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D43" i="1" l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<sst xmlns="http://schemas.openxmlformats.org/spreadsheetml/2006/main" count="2533" uniqueCount="1269">
  <si>
    <t>HỒ NGỌC TRÂM ANH</t>
  </si>
  <si>
    <t>12/11/2003</t>
  </si>
  <si>
    <t>NGUYỄN QUẾ ANH</t>
  </si>
  <si>
    <t>16/07/2003</t>
  </si>
  <si>
    <t>22/11/2003</t>
  </si>
  <si>
    <t>NGUYỄN GIA BẢO</t>
  </si>
  <si>
    <t>27/11/2003</t>
  </si>
  <si>
    <t>LÊ THANH DUY</t>
  </si>
  <si>
    <t>30/01/2003</t>
  </si>
  <si>
    <t>NGUYỄN KHÁNH DUY</t>
  </si>
  <si>
    <t>26/02/2003</t>
  </si>
  <si>
    <t>HỒ CHUNG VĨNH HOÀNG</t>
  </si>
  <si>
    <t>24/05/2003</t>
  </si>
  <si>
    <t>05/04/2003</t>
  </si>
  <si>
    <t>TRẦN HOÀI TRANG NHUNG</t>
  </si>
  <si>
    <t>22/03/2003</t>
  </si>
  <si>
    <t>NGUYỄN DUY SƠN</t>
  </si>
  <si>
    <t>23/03/2002</t>
  </si>
  <si>
    <t>NGUYỄN PHẠM THẢO</t>
  </si>
  <si>
    <t>19/12/2003</t>
  </si>
  <si>
    <t>PHẠM NGUYỄN HOÀI THU</t>
  </si>
  <si>
    <t>PHAN THỊ ANH THƯ</t>
  </si>
  <si>
    <t>03/01/2003</t>
  </si>
  <si>
    <t>TRẦN TỐ TRÂN</t>
  </si>
  <si>
    <t>24/08/2002</t>
  </si>
  <si>
    <t>NGUYỄN KIM QUANG TRUNG</t>
  </si>
  <si>
    <t>01/10/2003</t>
  </si>
  <si>
    <t>NGUYỄN PHÚ VINH</t>
  </si>
  <si>
    <t>02/04/2003</t>
  </si>
  <si>
    <t>NGUYỄN TIẾN ĐẠT</t>
  </si>
  <si>
    <t>27/05/2003</t>
  </si>
  <si>
    <t>NGUYỄN NGỌC ÁNH NHƯ</t>
  </si>
  <si>
    <t>PHẠM THỊ KIỀU OANH</t>
  </si>
  <si>
    <t>VÕ THÀNH PHÁT</t>
  </si>
  <si>
    <t>18/12/2003</t>
  </si>
  <si>
    <t>NGUYỄN PHÚC ĐĂNG QUANG</t>
  </si>
  <si>
    <t>19/03/2003</t>
  </si>
  <si>
    <t>TRẦN THANH NGỌC THẢO</t>
  </si>
  <si>
    <t>17/04/2003</t>
  </si>
  <si>
    <t>TRẦN KHÁNH THY</t>
  </si>
  <si>
    <t>22/08/2003</t>
  </si>
  <si>
    <t>PHẠM HUỲNH QUẾ CHI</t>
  </si>
  <si>
    <t>10/10/2003</t>
  </si>
  <si>
    <t>NGUYỄN MAI CƯỜNG</t>
  </si>
  <si>
    <t>08/08/2003</t>
  </si>
  <si>
    <t>NGÔ THÁI TRÚC GIANG</t>
  </si>
  <si>
    <t>29/12/2003</t>
  </si>
  <si>
    <t>NGUYỄN NGỌC HẬU</t>
  </si>
  <si>
    <t>18/08/2003</t>
  </si>
  <si>
    <t>TRẦN UYỂN THẢO KHUYÊN</t>
  </si>
  <si>
    <t>21/01/2003</t>
  </si>
  <si>
    <t>TRẦN PHƯƠNG LÂM</t>
  </si>
  <si>
    <t>01/06/2003</t>
  </si>
  <si>
    <t>TÔ LÊ KIM NGÂN</t>
  </si>
  <si>
    <t>09/12/2003</t>
  </si>
  <si>
    <t>ĐOÀN NGỌC TRÚC PHƯƠNG</t>
  </si>
  <si>
    <t>08/12/2003</t>
  </si>
  <si>
    <t>NGUYỄN VIẾT THÀNH</t>
  </si>
  <si>
    <t>10/03/2003</t>
  </si>
  <si>
    <t>PHẠM THỊ THANH THẢO</t>
  </si>
  <si>
    <t>27/03/2003</t>
  </si>
  <si>
    <t>PHÙNG HỒ ANH THƯ</t>
  </si>
  <si>
    <t>01/11/2002</t>
  </si>
  <si>
    <t>TRẦN BÍCH TRÂM</t>
  </si>
  <si>
    <t>29/09/2003</t>
  </si>
  <si>
    <t>LÊ THÁI VY</t>
  </si>
  <si>
    <t>05/03/2002</t>
  </si>
  <si>
    <t>NGUYỄN HUỲNH TUẤN DŨNG</t>
  </si>
  <si>
    <t>14/09/2003</t>
  </si>
  <si>
    <t>HUỲNH THỊ BÍCH HUYỀN</t>
  </si>
  <si>
    <t>10/04/2003</t>
  </si>
  <si>
    <t>TẠ LINH NHI</t>
  </si>
  <si>
    <t>09/05/2003</t>
  </si>
  <si>
    <t>NGUYỄN NGỌC SƠN</t>
  </si>
  <si>
    <t>29/09/2002</t>
  </si>
  <si>
    <t>VÕ ĐÀO THANH TRÚC</t>
  </si>
  <si>
    <t>13/12/2003</t>
  </si>
  <si>
    <t>THCS Giồng Ông Tố</t>
  </si>
  <si>
    <t>Q.2</t>
  </si>
  <si>
    <t>Lê Võ Khiết Anh</t>
  </si>
  <si>
    <t>Võ Đăng Khoa</t>
  </si>
  <si>
    <t>Nguyễn Lê Quỳnh Anh</t>
  </si>
  <si>
    <t>Nguyễn Viết Đức</t>
  </si>
  <si>
    <t>Phạm Thị Cẩm Hường</t>
  </si>
  <si>
    <t>Nguyễn Tô Phương Linh</t>
  </si>
  <si>
    <t>Lê Huỳnh Tấn Nguyên</t>
  </si>
  <si>
    <t>Nguyễn Phú Thịnh</t>
  </si>
  <si>
    <t>Đinh Thị Tường Vân</t>
  </si>
  <si>
    <t>Nguyễn Trí Đức</t>
  </si>
  <si>
    <t>Nguyễn Huỳnh Bảo Thuận</t>
  </si>
  <si>
    <t>Nguyễn Lâm Hoàng Minh Đạt</t>
  </si>
  <si>
    <t>Nguyễn Thị Như Hậu</t>
  </si>
  <si>
    <t>Trần Hà Ngọc Anh</t>
  </si>
  <si>
    <t>Trần Trọng Ân</t>
  </si>
  <si>
    <t>Phạm Hưng</t>
  </si>
  <si>
    <t>Nguyễn Thanh Hương</t>
  </si>
  <si>
    <t>Nguyễn Bạch Phi Nga</t>
  </si>
  <si>
    <t>Nguyễn Tấn Phúc</t>
  </si>
  <si>
    <t>Bạch Chí Hải</t>
  </si>
  <si>
    <t>Lương Huỳnh Huy Hoàng</t>
  </si>
  <si>
    <t>Phạm Bích Ngọc</t>
  </si>
  <si>
    <t>Trương Đình Phúc</t>
  </si>
  <si>
    <t>Nguyễn Hiếu Thanh</t>
  </si>
  <si>
    <t>Lê Đặng Hoài Thương</t>
  </si>
  <si>
    <t>Nguyễn Hoàng Yến</t>
  </si>
  <si>
    <t>0918777770</t>
  </si>
  <si>
    <t>0978282207</t>
  </si>
  <si>
    <t>0902397540</t>
  </si>
  <si>
    <t>0984252282</t>
  </si>
  <si>
    <t>01264134744</t>
  </si>
  <si>
    <t>0967754417</t>
  </si>
  <si>
    <t>0904497387</t>
  </si>
  <si>
    <t>01665840817</t>
  </si>
  <si>
    <t>0974414804</t>
  </si>
  <si>
    <t>0936126850</t>
  </si>
  <si>
    <t>01647301967</t>
  </si>
  <si>
    <t>0909238284</t>
  </si>
  <si>
    <t>0936923343</t>
  </si>
  <si>
    <t>0905220346</t>
  </si>
  <si>
    <t>01222726258</t>
  </si>
  <si>
    <t>0936325379</t>
  </si>
  <si>
    <t>0909589864</t>
  </si>
  <si>
    <t>01222728898</t>
  </si>
  <si>
    <t>01638592119</t>
  </si>
  <si>
    <t>01223016820</t>
  </si>
  <si>
    <t>01297059885</t>
  </si>
  <si>
    <t>01267806298</t>
  </si>
  <si>
    <t>0938513748</t>
  </si>
  <si>
    <t>0908725472</t>
  </si>
  <si>
    <t>01674420754</t>
  </si>
  <si>
    <t>0902952570</t>
  </si>
  <si>
    <t>05/12/2003</t>
  </si>
  <si>
    <t>14/04/2003</t>
  </si>
  <si>
    <t>30/08/2003</t>
  </si>
  <si>
    <t>30/09/2003</t>
  </si>
  <si>
    <t>24/09/2003</t>
  </si>
  <si>
    <t>22/09/2002</t>
  </si>
  <si>
    <t>07/04/2001</t>
  </si>
  <si>
    <t>14/08/2003</t>
  </si>
  <si>
    <t>26/09/2002</t>
  </si>
  <si>
    <t>19/11/2003</t>
  </si>
  <si>
    <t>13/08/2003</t>
  </si>
  <si>
    <t>23/12/2003</t>
  </si>
  <si>
    <t>07/07/2003</t>
  </si>
  <si>
    <t>22/12/2003</t>
  </si>
  <si>
    <t>26/01/2003</t>
  </si>
  <si>
    <t>04/08/2003</t>
  </si>
  <si>
    <t>17/07/2003</t>
  </si>
  <si>
    <t>12/10/2003</t>
  </si>
  <si>
    <t>06/02/2003</t>
  </si>
  <si>
    <t>THCS Thông Tây Hội</t>
  </si>
  <si>
    <t>Gò Vấp</t>
  </si>
  <si>
    <t>Phan Thanh Bình</t>
  </si>
  <si>
    <t>Võ Đoàn Cẩm Chi</t>
  </si>
  <si>
    <t>Nguyễn Mạnh Cường</t>
  </si>
  <si>
    <t>Ngô Phan Kim Dung</t>
  </si>
  <si>
    <t>Nguyễn Tiến Dũng</t>
  </si>
  <si>
    <t>Cao Trần Quốc Đạt</t>
  </si>
  <si>
    <t>Lại Đình Đạt</t>
  </si>
  <si>
    <t>Phan Tấn Đạt</t>
  </si>
  <si>
    <t>Hà Thúc Anh Đức</t>
  </si>
  <si>
    <t>Nguyễn Hoàng Minh Đức</t>
  </si>
  <si>
    <t>Nguyễn Đức Hải</t>
  </si>
  <si>
    <t>Nguyễn Huy Hoàng</t>
  </si>
  <si>
    <t>Nguyễn Thị Kim Hồng</t>
  </si>
  <si>
    <t>Đỗ Hoàng Gia Huy</t>
  </si>
  <si>
    <t>Lê Đức Huy</t>
  </si>
  <si>
    <t>Trần Gia Huy</t>
  </si>
  <si>
    <t>Đặng Anh Khoa</t>
  </si>
  <si>
    <t>Lê Trung Nam</t>
  </si>
  <si>
    <t>Trần Thanh Nam</t>
  </si>
  <si>
    <t>Nguyễn Đoàn Bích Ngọc</t>
  </si>
  <si>
    <t>Nguyễn Thị Hồng Ngọc</t>
  </si>
  <si>
    <t>Nguyễn Minh Nhật</t>
  </si>
  <si>
    <t>Nguyễn Nhựt Pháp</t>
  </si>
  <si>
    <t>Nguyễn Thanh Phong</t>
  </si>
  <si>
    <t>Vũ Thị Ngọc Quyên</t>
  </si>
  <si>
    <t>Bùi Vũ Trọng Tâm</t>
  </si>
  <si>
    <t>Bùi Ngọc Thạch</t>
  </si>
  <si>
    <t>Nguyễn Ngọc Phương Thảo</t>
  </si>
  <si>
    <t>Trần Nguyễn Dạ Thảo</t>
  </si>
  <si>
    <t>Lê Nguyễn Anh Thư</t>
  </si>
  <si>
    <t>Cao Thị Mai Thùy</t>
  </si>
  <si>
    <t>Nguyễn Trương Anh Toán</t>
  </si>
  <si>
    <t>Nguyễn Khánh Toàn</t>
  </si>
  <si>
    <t>Trần Thị Tuyết Trân</t>
  </si>
  <si>
    <t>Lê Dương Thùy Trang</t>
  </si>
  <si>
    <t>Bùi Minh Trí</t>
  </si>
  <si>
    <t>Nguyễn Phụng Trinh Trinh</t>
  </si>
  <si>
    <t>Bùi Thị Thanh Trúc</t>
  </si>
  <si>
    <t>Lê Minh Trung</t>
  </si>
  <si>
    <t>Vũ Hữu Thành Trung</t>
  </si>
  <si>
    <t>Phạm Hoàng Thảo Uyên</t>
  </si>
  <si>
    <t>Nguyễn Ngọc Vũ</t>
  </si>
  <si>
    <t>Đinh Phan Hồng Anh</t>
  </si>
  <si>
    <t>Nguyễn Hoàng Chánh</t>
  </si>
  <si>
    <t>Trần Quyết Chiến</t>
  </si>
  <si>
    <t>Nguyễn Bá Cường</t>
  </si>
  <si>
    <t>Nguyễn Gia Đại</t>
  </si>
  <si>
    <t>Nguyễn Ngọc Thành Đại</t>
  </si>
  <si>
    <t>Nguyễn Thị Thanh Hải</t>
  </si>
  <si>
    <t>Trần Bảo Hân</t>
  </si>
  <si>
    <t>Lê Hoàng Nhật Hào</t>
  </si>
  <si>
    <t>Thái Đức Hiếu</t>
  </si>
  <si>
    <t>Trần Trung Hiếu</t>
  </si>
  <si>
    <t>Huỳnh Văn Tuấn Hưng</t>
  </si>
  <si>
    <t>Lý Phát Huy</t>
  </si>
  <si>
    <t>Nguyễn Thị Thu Huyền</t>
  </si>
  <si>
    <t>Đỗ Đức Khải</t>
  </si>
  <si>
    <t>Nguyễn Thị Trúc Ly</t>
  </si>
  <si>
    <t>Ngô Trần Huệ Mẫn</t>
  </si>
  <si>
    <t>Từ Tuệ Mẫn</t>
  </si>
  <si>
    <t>Nguyễn Thanh Minh</t>
  </si>
  <si>
    <t>Lê Trần Khánh Ngân</t>
  </si>
  <si>
    <t>Phan Thị Bảo Ngọc</t>
  </si>
  <si>
    <t>Trần Thanh Tấn Phát</t>
  </si>
  <si>
    <t>Trương Hồng Phi</t>
  </si>
  <si>
    <t>Lê Hoàng Khánh Phong</t>
  </si>
  <si>
    <t>Thái Hoàng Phú</t>
  </si>
  <si>
    <t>Phan Hữu Phước</t>
  </si>
  <si>
    <t>Mai Mạnh Quang</t>
  </si>
  <si>
    <t>Trần Phương Quỳnh</t>
  </si>
  <si>
    <t>Nguyễn Hoàng Thành</t>
  </si>
  <si>
    <t>Đỗ Văn Thao</t>
  </si>
  <si>
    <t>Vi Hà Thanh Thảo</t>
  </si>
  <si>
    <t>Đỗ Minh Thư</t>
  </si>
  <si>
    <t>Trần Nguyễn Anh Thư</t>
  </si>
  <si>
    <t>Khổng Thị Trí</t>
  </si>
  <si>
    <t>Nguyễn Minh Trí</t>
  </si>
  <si>
    <t>Bùi Huỳnh Phương Trúc</t>
  </si>
  <si>
    <t>Hà Thanh Trúc</t>
  </si>
  <si>
    <t>Trần Minh Tú</t>
  </si>
  <si>
    <t>Võ Ngọc Ánh Tuyết</t>
  </si>
  <si>
    <t>Ngô Lê Triều Vĩ</t>
  </si>
  <si>
    <t>Đào Trần Gia An</t>
  </si>
  <si>
    <t>Trương Quốc Anh</t>
  </si>
  <si>
    <t>Nguyễn Hồng Ánh</t>
  </si>
  <si>
    <t>Cao Hồng Cẩm</t>
  </si>
  <si>
    <t>Lê Thị Thùy Dương</t>
  </si>
  <si>
    <t>Nguyễn Cao Thị Mỹ Duyên</t>
  </si>
  <si>
    <t>Lê Tấn Đạt</t>
  </si>
  <si>
    <t>Nguyễn Gia Đạt</t>
  </si>
  <si>
    <t>Lê Nguyễn Trườn Giang</t>
  </si>
  <si>
    <t>Nguyễn Ngọc Đan Thanh Hằng</t>
  </si>
  <si>
    <t>Nguyễn Ngọc Hoàng</t>
  </si>
  <si>
    <t>Võ Thiên Hương</t>
  </si>
  <si>
    <t>Ngô Nguyễn Khánh Huy</t>
  </si>
  <si>
    <t>Nguyễn Ngọc Huy</t>
  </si>
  <si>
    <t>Nguyễn Viết Huy</t>
  </si>
  <si>
    <t>Phan Hà Quang Huy</t>
  </si>
  <si>
    <t>Nguyễn Xuân Khải</t>
  </si>
  <si>
    <t>Lê Đặng Hoàng Khang</t>
  </si>
  <si>
    <t>Nguyễn Minh Khôi</t>
  </si>
  <si>
    <t>Đặng Vĩnh Khương</t>
  </si>
  <si>
    <t>Lê Đặng Đức Kiên</t>
  </si>
  <si>
    <t>Phạm Tân Lập</t>
  </si>
  <si>
    <t>Mai Hoài Ngọc</t>
  </si>
  <si>
    <t>Lê Nguyễn</t>
  </si>
  <si>
    <t>Đoàn Xuân Nhi</t>
  </si>
  <si>
    <t>Nguyễn Thanh Phát</t>
  </si>
  <si>
    <t>Lâm Bình Quân</t>
  </si>
  <si>
    <t>Lê Hoàng Quân</t>
  </si>
  <si>
    <t>Đỗ Công Tôn Sách</t>
  </si>
  <si>
    <t>Tạ Toàn Thắng</t>
  </si>
  <si>
    <t>Nguyễn Minh Thư</t>
  </si>
  <si>
    <t>Võ Thị Anh Thư</t>
  </si>
  <si>
    <t>Nguyễn Thị Khả Thương</t>
  </si>
  <si>
    <t>Trần Thanh Thùy</t>
  </si>
  <si>
    <t>Đỗ Thị Thủy Tiên</t>
  </si>
  <si>
    <t>Nguyễn Trương Thiên Triều</t>
  </si>
  <si>
    <t>Nguyễn Hoàng Tú</t>
  </si>
  <si>
    <t>Nguyễn Minh Tú</t>
  </si>
  <si>
    <t>Đỗ Lê Hoàng Tuấn</t>
  </si>
  <si>
    <t>Ngô Thanh Tùng</t>
  </si>
  <si>
    <t>Đinh Thế Vinh</t>
  </si>
  <si>
    <t>Nguyễn Trúc Vy</t>
  </si>
  <si>
    <t>Nguyễn Thị Hải Yến</t>
  </si>
  <si>
    <t>Huỳnh Nguyễn Phương Trinh</t>
  </si>
  <si>
    <t>Hoàng Thị Kim Anh</t>
  </si>
  <si>
    <t>Nguyễn Tùng Bảo</t>
  </si>
  <si>
    <t>Lê Nguyễn Bảo Châu</t>
  </si>
  <si>
    <t>Nguyễn Thị Mỹ Duyên</t>
  </si>
  <si>
    <t>Đặng Trọng Đại</t>
  </si>
  <si>
    <t>Nguyễn Hoàng Đông</t>
  </si>
  <si>
    <t>Đỗ Phạm Trà Giang</t>
  </si>
  <si>
    <t>Nguyễn Phước Hải</t>
  </si>
  <si>
    <t>Nguyễn Kim Hân</t>
  </si>
  <si>
    <t>Bùi Đình Hoàng</t>
  </si>
  <si>
    <t>Phạm Đức Hoàng</t>
  </si>
  <si>
    <t>Trần Văn Huy</t>
  </si>
  <si>
    <t>Trần Thị Mỹ Huyền</t>
  </si>
  <si>
    <t>Trương Thị Ngọc Huyền</t>
  </si>
  <si>
    <t>Ngô Thị Như Huỳnh</t>
  </si>
  <si>
    <t>Nguyễn Duy Khang</t>
  </si>
  <si>
    <t>Trịnh Gia Khang</t>
  </si>
  <si>
    <t>Lê Nhựt Khoa</t>
  </si>
  <si>
    <t>Hoồ Quốc Kiệt</t>
  </si>
  <si>
    <t>Phạm Minh Tuấn Kiệt</t>
  </si>
  <si>
    <t>Phạm Nguyễn Hồng Lam</t>
  </si>
  <si>
    <t>Nguyễn Thanh Lâm</t>
  </si>
  <si>
    <t>Hà Thị Thu Ngân</t>
  </si>
  <si>
    <t>Hoàng Đức Long</t>
  </si>
  <si>
    <t>Phạm Thị Kim Ngân</t>
  </si>
  <si>
    <t>Nguyễn Ánh Nguyệt</t>
  </si>
  <si>
    <t>Trần Phan Minh Nhật</t>
  </si>
  <si>
    <t>Bùi Thị Phương Nhi</t>
  </si>
  <si>
    <t>Ngô Mai Khánh Nhi</t>
  </si>
  <si>
    <t>Nguyễn Văn Phong</t>
  </si>
  <si>
    <t>Vũ Đại Phú Quí</t>
  </si>
  <si>
    <t>Lê Trần Tiểu Quyên</t>
  </si>
  <si>
    <t>Phan Thị Như Quỳnh</t>
  </si>
  <si>
    <t>Đỗ Văn Sang</t>
  </si>
  <si>
    <t>Nguyễn Hùng Sơn</t>
  </si>
  <si>
    <t>Vũ Duy Thành</t>
  </si>
  <si>
    <t>Ngô Thị Trang</t>
  </si>
  <si>
    <t>Trần Hà Hữu Triệu</t>
  </si>
  <si>
    <t>Võ Cẩm Tú</t>
  </si>
  <si>
    <t>Trần Trang Thục Tuệ</t>
  </si>
  <si>
    <t>Lê Nguyễn Phương Uyên</t>
  </si>
  <si>
    <t>Nguyễn Thị Tường Vi</t>
  </si>
  <si>
    <t>Lai Chí Vinh</t>
  </si>
  <si>
    <t>Nguyễn Hoàng Trà Vinh</t>
  </si>
  <si>
    <t>Đặng Bình Phương Vỹ</t>
  </si>
  <si>
    <t>Trần Bảo Ân</t>
  </si>
  <si>
    <t xml:space="preserve">Nguyễn Ngọc Tuấn Anh </t>
  </si>
  <si>
    <t>Nguyễn Gia Bảo</t>
  </si>
  <si>
    <t>Nguyễn Văn Dinh</t>
  </si>
  <si>
    <t>Nguyễn Dương Hải Đáng</t>
  </si>
  <si>
    <t>Nguyễn Hữu Đạt</t>
  </si>
  <si>
    <t>Nguyễn Đặng Bảo Hân</t>
  </si>
  <si>
    <t>Đặng Nhật Hào</t>
  </si>
  <si>
    <t>Đỗ Xuân Hào</t>
  </si>
  <si>
    <t>Đỗ Xuân Hòa</t>
  </si>
  <si>
    <t>Nguyễn Hùng</t>
  </si>
  <si>
    <t>Đỗ Thị Thu Huyền</t>
  </si>
  <si>
    <t>Trần Hoàng Quốc Khiêm</t>
  </si>
  <si>
    <t>Hồ Minh Kiệt</t>
  </si>
  <si>
    <t>Nguyễn Thị Mỹ Linh</t>
  </si>
  <si>
    <t>Nguyễn Tấn Lộc</t>
  </si>
  <si>
    <t>Trần Nguyễn Hữu Lộc</t>
  </si>
  <si>
    <t>Nguyễn Kim Long</t>
  </si>
  <si>
    <t>Đặng Thị Xuân Mai</t>
  </si>
  <si>
    <t>Lê Ngọc Trà My</t>
  </si>
  <si>
    <t>Nguyễn Thị Hồng Nga</t>
  </si>
  <si>
    <t>Huỳnh Thanh Ngân</t>
  </si>
  <si>
    <t>Lê Thừa Như Ngọc</t>
  </si>
  <si>
    <t>Võ Thế Bảo</t>
  </si>
  <si>
    <t>Phạm Thị An Chi</t>
  </si>
  <si>
    <t>Lê Thanh Danh</t>
  </si>
  <si>
    <t>Nguyễn Văn Duy</t>
  </si>
  <si>
    <t>Lê Quang Huy</t>
  </si>
  <si>
    <t>Lê Kiến Huỳnh</t>
  </si>
  <si>
    <t>Phạm Hồng Quý Khoa</t>
  </si>
  <si>
    <t>Cao Gia Kiệt</t>
  </si>
  <si>
    <t>Ngô Đăng Long</t>
  </si>
  <si>
    <t>Nguyễn Trung Luân</t>
  </si>
  <si>
    <t>Nguyễn Thị Quỳnh Mai</t>
  </si>
  <si>
    <t>Huỳnh Ngọc Ngân</t>
  </si>
  <si>
    <t>Nguyễn Tuyết Ngân</t>
  </si>
  <si>
    <t>Huỳnh Thị Bảo Ngọc</t>
  </si>
  <si>
    <t>Nguyễn Chiêu Bảo Ngọc</t>
  </si>
  <si>
    <t>Nguyễn Thị Thanh Nguyên</t>
  </si>
  <si>
    <t>Nguyễn Thanh Nhàn</t>
  </si>
  <si>
    <t>Mai Thùy Nhân</t>
  </si>
  <si>
    <t>Sử Cao Nhi</t>
  </si>
  <si>
    <t>Lê Ngọc Phát</t>
  </si>
  <si>
    <t>Đỗ Tấn Phát</t>
  </si>
  <si>
    <t>Lê Thanh Phong</t>
  </si>
  <si>
    <t>Đoàn Tấn Phúc</t>
  </si>
  <si>
    <t>Phan Hồng Trúc Phương</t>
  </si>
  <si>
    <t>Lê Trần Sang</t>
  </si>
  <si>
    <t>Huỳnh Ngọc Minh Tâm</t>
  </si>
  <si>
    <t>Nguyễn Minh Tân</t>
  </si>
  <si>
    <t>Hoàng Đặng Phương Thảo</t>
  </si>
  <si>
    <t>Phạm Hoồng Thông</t>
  </si>
  <si>
    <t>Nguyễn Lê Anh Thư</t>
  </si>
  <si>
    <t>Phạm Bích Trâm</t>
  </si>
  <si>
    <t>Hoàng Anh Tuấn</t>
  </si>
  <si>
    <t>Lê Thanh Tùng</t>
  </si>
  <si>
    <t>Đỗ Trịnh Phương Uyên</t>
  </si>
  <si>
    <t>Đinh Thị Thúy Vi</t>
  </si>
  <si>
    <t>Phan Nguyễn Như ý</t>
  </si>
  <si>
    <t>Đồng Thuận An</t>
  </si>
  <si>
    <t>Vương Gia Bảo</t>
  </si>
  <si>
    <t>Hồ Sĩ Thành Danh</t>
  </si>
  <si>
    <t>Phan Trọng Đại</t>
  </si>
  <si>
    <t>Lưu Thu Giang</t>
  </si>
  <si>
    <t>Nguyễn Thị Kim Hằng</t>
  </si>
  <si>
    <t>Võ Minh Hiển</t>
  </si>
  <si>
    <t>Lưu Hoàng Kha</t>
  </si>
  <si>
    <t>Nguyễn Tuấn Khang</t>
  </si>
  <si>
    <t>Trần Hoàng Anh Khoa</t>
  </si>
  <si>
    <t>Lê Đại Tùng Lâm</t>
  </si>
  <si>
    <t>Nguyễn Vũ Trúc Linh</t>
  </si>
  <si>
    <t>Trần Lợi Linh</t>
  </si>
  <si>
    <t>Đỗ Thị Mai Thanh</t>
  </si>
  <si>
    <t>Trang Thảo Ngọc</t>
  </si>
  <si>
    <t>Nguyễn Thị Thảo Nguyên</t>
  </si>
  <si>
    <t>Phan Hoàng Tâm NHân</t>
  </si>
  <si>
    <t>Bùi Lê Huỳnh Nhi</t>
  </si>
  <si>
    <t>Hoàng Yến Nhi</t>
  </si>
  <si>
    <t>Lê Phạm Yến Nhi</t>
  </si>
  <si>
    <t>Lê Tuyết Nhi</t>
  </si>
  <si>
    <t>Nguyễn Bảo Nhi</t>
  </si>
  <si>
    <t>Lê Nguyễn Hoàng Oanh</t>
  </si>
  <si>
    <t>Mai Đào Hữu Phúc</t>
  </si>
  <si>
    <t>Nguyễn Hạnh Quyên</t>
  </si>
  <si>
    <t>Mai Thanh Sơn</t>
  </si>
  <si>
    <t>Lê Tấn Tài</t>
  </si>
  <si>
    <t>Phạm Hải Thanh</t>
  </si>
  <si>
    <t>Traần Thiện Thành</t>
  </si>
  <si>
    <t>Phạm Hà Phương Thảo</t>
  </si>
  <si>
    <t>Nguyễn Ngọc Thiện</t>
  </si>
  <si>
    <t>Trần Nguyễn Hoàn Thiện</t>
  </si>
  <si>
    <t>Nguyễn Đức Thịnh</t>
  </si>
  <si>
    <t>Mai Khắc Thuận</t>
  </si>
  <si>
    <t>Trương Nguyễn Nhật Thy</t>
  </si>
  <si>
    <t>Nguyễn Trung Tín</t>
  </si>
  <si>
    <t>Lê Nguyễn Ngọc Trinh</t>
  </si>
  <si>
    <t>Nguyễn Hồng Phúc Trường</t>
  </si>
  <si>
    <t>Đỗ Việt Thanh Tú</t>
  </si>
  <si>
    <t>Trần Khánh Vy</t>
  </si>
  <si>
    <t>Trần Phạm Thảo Vy</t>
  </si>
  <si>
    <t>Lê Thị Ngọc Yến</t>
  </si>
  <si>
    <t>Lê Thị Thúy An</t>
  </si>
  <si>
    <t>Nguyễn Đỗ Ngọc Phương Ạn</t>
  </si>
  <si>
    <t>Nguyễn Trọng Hoài Anh</t>
  </si>
  <si>
    <t>Nguyễn Tuấn Anh</t>
  </si>
  <si>
    <t>Hà Gia Bảo</t>
  </si>
  <si>
    <t>Dương Quỳnh Giang</t>
  </si>
  <si>
    <t>Lương Ái Hân</t>
  </si>
  <si>
    <t>Đinh Đức Huy</t>
  </si>
  <si>
    <t>Nguyễn Lê Đăng Khoa</t>
  </si>
  <si>
    <t>Đặng Hoàng Minh Khôi</t>
  </si>
  <si>
    <t>Nguyễn Tuấn Kiệt</t>
  </si>
  <si>
    <t>Huỳnh Thị Thanh Lam</t>
  </si>
  <si>
    <t>Huỳnh Đăng Lưu</t>
  </si>
  <si>
    <t>Phạm Ngọc Mẫn</t>
  </si>
  <si>
    <t>Phạm Ngọc Minh</t>
  </si>
  <si>
    <t>Huỳnh Thiện Mỹ</t>
  </si>
  <si>
    <t>Lê Hoài Nam</t>
  </si>
  <si>
    <t>Trương Thị Kim Nga</t>
  </si>
  <si>
    <t>Nguyễn Phương Nhi</t>
  </si>
  <si>
    <t>Nguyễn Thị Nhi</t>
  </si>
  <si>
    <t>Phạm Thi ngọc Nhi</t>
  </si>
  <si>
    <t>Nguyễn Phan Hoài Nhật</t>
  </si>
  <si>
    <t>Lê Minh Phát</t>
  </si>
  <si>
    <t>Nguyễn Hoàng Phát</t>
  </si>
  <si>
    <t>Lê Hoàng Phong Phú</t>
  </si>
  <si>
    <t>Lê văn Phúc</t>
  </si>
  <si>
    <t>Thái Hữu Phước</t>
  </si>
  <si>
    <t>Phạm Thị Ngọc Quyên</t>
  </si>
  <si>
    <t>Vũ Ngọc Bảo Quỳnh</t>
  </si>
  <si>
    <t>Đinh Ngọc Tấn</t>
  </si>
  <si>
    <t>Nguyễn Hoàng Minh THành</t>
  </si>
  <si>
    <t>Phan ĐÌnh Thiên</t>
  </si>
  <si>
    <t>Trần Thanh Diễm My</t>
  </si>
  <si>
    <t>Đoàn Lê Thanh Tiến</t>
  </si>
  <si>
    <t>Nguyễn Thị Bảo Trâm</t>
  </si>
  <si>
    <t>Nguyễn Thị Ngọc Trâm</t>
  </si>
  <si>
    <t>Nguyễn Ngọc Quế Trân</t>
  </si>
  <si>
    <t>Trần Thùy Trang</t>
  </si>
  <si>
    <t>Lê Thị Ngọc Trinh</t>
  </si>
  <si>
    <t>Nguyễn Hảo Trung</t>
  </si>
  <si>
    <t>Nguyễn Trần Diễm Tú</t>
  </si>
  <si>
    <t>Nguyễn Hiền Vinh</t>
  </si>
  <si>
    <t>Nguyễn Long Hoàng An</t>
  </si>
  <si>
    <t>Lê Thiên Ân</t>
  </si>
  <si>
    <t>Nguyễn Thị Trâm Anh</t>
  </si>
  <si>
    <t>Nguyễn Văn Anh</t>
  </si>
  <si>
    <t>Trần Ngọc Lan Anh</t>
  </si>
  <si>
    <t>Trần Phúc Hoài Anh</t>
  </si>
  <si>
    <t>Nguyễn Hữu Bảo</t>
  </si>
  <si>
    <t xml:space="preserve">Phan Gia Châu </t>
  </si>
  <si>
    <t>Hà Huy Cường</t>
  </si>
  <si>
    <t>Nguyễn Trần Đăng Khoa</t>
  </si>
  <si>
    <t xml:space="preserve">Lê Tuấn Kiệt </t>
  </si>
  <si>
    <t>Trần Thị Mai Lan</t>
  </si>
  <si>
    <t>Mai Gia Linh</t>
  </si>
  <si>
    <t>Nguyễn Khánh Linh</t>
  </si>
  <si>
    <t>Trần Nguyễn Phương Linh</t>
  </si>
  <si>
    <t>Bùi Phi Long</t>
  </si>
  <si>
    <t>Nguyễn Đức  Hải Nam</t>
  </si>
  <si>
    <t>Trịnh Phương Nam</t>
  </si>
  <si>
    <t>Phan Vũ Hoàng Nhi</t>
  </si>
  <si>
    <t>Trần Châu Ngọc Nhi</t>
  </si>
  <si>
    <t>Lưu Quỳnh Như</t>
  </si>
  <si>
    <t>Trương Nguyễn Quang Nhựt</t>
  </si>
  <si>
    <t>Nguyễn Tấn Phát</t>
  </si>
  <si>
    <t xml:space="preserve">Ngô Triệu Phú </t>
  </si>
  <si>
    <t>Nguyễn Minh Phú</t>
  </si>
  <si>
    <t>Yên Trí Phúc</t>
  </si>
  <si>
    <t>Đặng THị Diễm Quỳnh</t>
  </si>
  <si>
    <t>Đinh Huỳnh NGọc Sang</t>
  </si>
  <si>
    <t>Hồ Thành Tài</t>
  </si>
  <si>
    <t>Bùi Minh Thắng</t>
  </si>
  <si>
    <t>Đoàn Thị Thanh Thảo</t>
  </si>
  <si>
    <t>Bùi Nguyễn Thiên Thuận</t>
  </si>
  <si>
    <t>Nguyễn Lê Bảo Trân</t>
  </si>
  <si>
    <t>Nguyễn Thị Quỳnh Trang</t>
  </si>
  <si>
    <t>Phan Gia Triều</t>
  </si>
  <si>
    <t>Nguyễn Thị TÚ Trinh</t>
  </si>
  <si>
    <t>Lê Nhật Tú</t>
  </si>
  <si>
    <t>Nguyễn Thanh Tú</t>
  </si>
  <si>
    <t>Lê Nguyễn Tú Uyên</t>
  </si>
  <si>
    <t>Đoàn Thúy Vy</t>
  </si>
  <si>
    <t>Ngô Châu Thanh Vy</t>
  </si>
  <si>
    <t>Nguyễn Đức Vũ</t>
  </si>
  <si>
    <t xml:space="preserve">Trần Thị Thiên An </t>
  </si>
  <si>
    <t>Hoàng Lâm Quốc Anh</t>
  </si>
  <si>
    <t>Phạm Nguyên Thái Bảo</t>
  </si>
  <si>
    <t>Lâm Thái Bình</t>
  </si>
  <si>
    <t>Nguyễn Hiến Chương</t>
  </si>
  <si>
    <t>Đặng Công Cường</t>
  </si>
  <si>
    <t>Lê Chí Cường</t>
  </si>
  <si>
    <t>Nguyễn Thị Mỹ Dung</t>
  </si>
  <si>
    <t>Huỳnh Lê Dương</t>
  </si>
  <si>
    <t>Phan Thị Thùy Dương</t>
  </si>
  <si>
    <t>Huỳnh Nguyễn Kim Đào</t>
  </si>
  <si>
    <t>Đỗ Ngọc Hiếu</t>
  </si>
  <si>
    <t>Trần Lý Ngọc Linh</t>
  </si>
  <si>
    <t>Trần Minh</t>
  </si>
  <si>
    <t>Nguyễn Thị Kim Ngân</t>
  </si>
  <si>
    <t>Diêm Đặng Như Nguyệt</t>
  </si>
  <si>
    <t>Nguyễn Kim Quỳnh Như</t>
  </si>
  <si>
    <t>Nguyễn Phan Tố Như</t>
  </si>
  <si>
    <t>Nguyễn Trương Hồng Phát</t>
  </si>
  <si>
    <t>Phan Thành Phát</t>
  </si>
  <si>
    <t>Nguyễn Mạnh Phi</t>
  </si>
  <si>
    <t>Dương Gia Phúc</t>
  </si>
  <si>
    <t xml:space="preserve">Nguyễn Hữu Phúc </t>
  </si>
  <si>
    <t>Nguyễn Ngọc Hồng Phúc</t>
  </si>
  <si>
    <t>Bành Minh Phương</t>
  </si>
  <si>
    <t>Lê Như Quỳnh</t>
  </si>
  <si>
    <t>Trần Hoàng Mỹ Tâm</t>
  </si>
  <si>
    <t>Lê Toàn Thắng</t>
  </si>
  <si>
    <t>Lê Thanh</t>
  </si>
  <si>
    <t xml:space="preserve">Nguyễn Hoàng Phước Thiên </t>
  </si>
  <si>
    <t>Nguyễn Trương Trường Thịnh</t>
  </si>
  <si>
    <t>Nguyễn Lộc Thọ</t>
  </si>
  <si>
    <t>Nguyễn Anh Thư</t>
  </si>
  <si>
    <t>Trần Thị Anh Thứ</t>
  </si>
  <si>
    <t>Phạm Thị Hải Trúc</t>
  </si>
  <si>
    <t>Phạm Thị Thanh Trúc</t>
  </si>
  <si>
    <t>Phạm Minh Tuấn</t>
  </si>
  <si>
    <t>Nguyễn Thanh Tùng</t>
  </si>
  <si>
    <t>Lê Tường Vy</t>
  </si>
  <si>
    <t>Nguyễn Hồng Thanh Vy</t>
  </si>
  <si>
    <t>Nguyễn Yến Vy</t>
  </si>
  <si>
    <t>Trương Thị Tường Vy</t>
  </si>
  <si>
    <t>Lê Thanh Vy</t>
  </si>
  <si>
    <t>01654116976</t>
  </si>
  <si>
    <t>01203306818</t>
  </si>
  <si>
    <t>0984681620</t>
  </si>
  <si>
    <t>0905751051</t>
  </si>
  <si>
    <t>0933250452</t>
  </si>
  <si>
    <t>0948688362
0909357217</t>
  </si>
  <si>
    <t>0908504408</t>
  </si>
  <si>
    <t>01285112522</t>
  </si>
  <si>
    <t>01218172881
0912051524</t>
  </si>
  <si>
    <t>01286844159</t>
  </si>
  <si>
    <t>0973606659</t>
  </si>
  <si>
    <t>01677887557
0913638333</t>
  </si>
  <si>
    <t>01677250559</t>
  </si>
  <si>
    <t>0908090939</t>
  </si>
  <si>
    <t>0918164406</t>
  </si>
  <si>
    <t>0909696577</t>
  </si>
  <si>
    <t>0903546828</t>
  </si>
  <si>
    <t>0903887020</t>
  </si>
  <si>
    <t>01697757268</t>
  </si>
  <si>
    <t>01264048672</t>
  </si>
  <si>
    <t>01657846630</t>
  </si>
  <si>
    <t>01208879694</t>
  </si>
  <si>
    <t>01204404209</t>
  </si>
  <si>
    <t>0903396940</t>
  </si>
  <si>
    <t>0909122301</t>
  </si>
  <si>
    <t>0907853550</t>
  </si>
  <si>
    <t>0933251586</t>
  </si>
  <si>
    <t>0961359384</t>
  </si>
  <si>
    <t>0966702877
0978777788</t>
  </si>
  <si>
    <t>01226168734</t>
  </si>
  <si>
    <t>0915755572</t>
  </si>
  <si>
    <t>01217400630</t>
  </si>
  <si>
    <t>0979273125</t>
  </si>
  <si>
    <t>0946023370</t>
  </si>
  <si>
    <t>01668750016</t>
  </si>
  <si>
    <t>0904028422</t>
  </si>
  <si>
    <t>01226681118</t>
  </si>
  <si>
    <t>0166463067</t>
  </si>
  <si>
    <t>01662734471</t>
  </si>
  <si>
    <t>01673761606</t>
  </si>
  <si>
    <t>0908359259</t>
  </si>
  <si>
    <t>0925672657</t>
  </si>
  <si>
    <t>01228776288</t>
  </si>
  <si>
    <t>0908584261</t>
  </si>
  <si>
    <t>0966150251
0966156251</t>
  </si>
  <si>
    <t>0973719107
01289473872</t>
  </si>
  <si>
    <t>0902405310</t>
  </si>
  <si>
    <t>0896171991</t>
  </si>
  <si>
    <t>0908091606</t>
  </si>
  <si>
    <t>0908823885</t>
  </si>
  <si>
    <t>0942649773</t>
  </si>
  <si>
    <t>0975781476</t>
  </si>
  <si>
    <t>0907311511</t>
  </si>
  <si>
    <t>0903000282
0905000282</t>
  </si>
  <si>
    <t>01689933987</t>
  </si>
  <si>
    <t>01663840980</t>
  </si>
  <si>
    <t>01223543696</t>
  </si>
  <si>
    <t>01289194917</t>
  </si>
  <si>
    <t>0967037637</t>
  </si>
  <si>
    <t>0937014479</t>
  </si>
  <si>
    <t>01654669143</t>
  </si>
  <si>
    <t>0907667713</t>
  </si>
  <si>
    <t>0918927300</t>
  </si>
  <si>
    <t>0009683544</t>
  </si>
  <si>
    <t>01264701512
01264701512</t>
  </si>
  <si>
    <t>0903641434</t>
  </si>
  <si>
    <t>0906210032</t>
  </si>
  <si>
    <t>0907885462</t>
  </si>
  <si>
    <t>0988999205</t>
  </si>
  <si>
    <t>01648737312
0148737312</t>
  </si>
  <si>
    <t>0932754646</t>
  </si>
  <si>
    <t>01212397170</t>
  </si>
  <si>
    <t>01212298066</t>
  </si>
  <si>
    <t>0975387554</t>
  </si>
  <si>
    <t>02866764818</t>
  </si>
  <si>
    <t>0979407176</t>
  </si>
  <si>
    <t>01667094119</t>
  </si>
  <si>
    <t>01264455919</t>
  </si>
  <si>
    <t>01684064093</t>
  </si>
  <si>
    <t>0915150807</t>
  </si>
  <si>
    <t>0932620379</t>
  </si>
  <si>
    <t>0163153863</t>
  </si>
  <si>
    <t>01226117850
0908900706
0902920706</t>
  </si>
  <si>
    <t>01645051035
0917288326</t>
  </si>
  <si>
    <t>0932229527</t>
  </si>
  <si>
    <t>0903990259
0903990464</t>
  </si>
  <si>
    <t>01633689525</t>
  </si>
  <si>
    <t>0968956078
0918461539</t>
  </si>
  <si>
    <t>0905750482
0905922175</t>
  </si>
  <si>
    <t>01283655923
01257868425</t>
  </si>
  <si>
    <t>0932089812</t>
  </si>
  <si>
    <t>0973117824</t>
  </si>
  <si>
    <t>01234459516</t>
  </si>
  <si>
    <t>01636947990
01634510948</t>
  </si>
  <si>
    <t>01636043483
0965878570</t>
  </si>
  <si>
    <t>0917560057</t>
  </si>
  <si>
    <t>0908392637
0902749838</t>
  </si>
  <si>
    <t>0975758889
0986616692</t>
  </si>
  <si>
    <t>01269943196</t>
  </si>
  <si>
    <t>0919796898
0919794878</t>
  </si>
  <si>
    <t>01655161218</t>
  </si>
  <si>
    <t>0996898980</t>
  </si>
  <si>
    <t>0938064315</t>
  </si>
  <si>
    <t>0908005000</t>
  </si>
  <si>
    <t>01284821857
01266142319</t>
  </si>
  <si>
    <t>01632666882</t>
  </si>
  <si>
    <t>0938619310
0908184311</t>
  </si>
  <si>
    <t>0909498443</t>
  </si>
  <si>
    <t>0908453730
0909961228</t>
  </si>
  <si>
    <t>01683709178</t>
  </si>
  <si>
    <t>0908244202
0902844097</t>
  </si>
  <si>
    <t>0903357345
0919093903</t>
  </si>
  <si>
    <t>0936549237</t>
  </si>
  <si>
    <t>01673839676</t>
  </si>
  <si>
    <t>0909832959</t>
  </si>
  <si>
    <t>01647601683
0938244562</t>
  </si>
  <si>
    <t>01284331546</t>
  </si>
  <si>
    <t>0984489910</t>
  </si>
  <si>
    <t>0913845220
01247629247</t>
  </si>
  <si>
    <t>01653443083</t>
  </si>
  <si>
    <t>0963428959</t>
  </si>
  <si>
    <t>01227944973
01684188488</t>
  </si>
  <si>
    <t>0932229524
0907359617
0901435803</t>
  </si>
  <si>
    <t>0908248863
0938013152</t>
  </si>
  <si>
    <t>0993846498
0996089968</t>
  </si>
  <si>
    <t>0909498558</t>
  </si>
  <si>
    <t>0902898659
0977979304</t>
  </si>
  <si>
    <t>0938081327
01203406439</t>
  </si>
  <si>
    <t>0908200392
01267880616</t>
  </si>
  <si>
    <t>0909714778
01654022637</t>
  </si>
  <si>
    <t>0909546656
01217981879</t>
  </si>
  <si>
    <t>0973632109
0938292767</t>
  </si>
  <si>
    <t>0934014095
01688937267</t>
  </si>
  <si>
    <t>01265450217
01203440847</t>
  </si>
  <si>
    <t>01264499298
01267205438</t>
  </si>
  <si>
    <t>0912027038</t>
  </si>
  <si>
    <t>0918884385
0915370151</t>
  </si>
  <si>
    <t>0934947078</t>
  </si>
  <si>
    <t>01629528301</t>
  </si>
  <si>
    <t>0938245511
01226574811</t>
  </si>
  <si>
    <t>0902953171
01226782482</t>
  </si>
  <si>
    <t>0918635353
01225155353</t>
  </si>
  <si>
    <t>093756844
01202262586</t>
  </si>
  <si>
    <t>01688903162
01202262586</t>
  </si>
  <si>
    <t>0903947567
01212761497</t>
  </si>
  <si>
    <t>0903493247</t>
  </si>
  <si>
    <t>01693311524
01646794039</t>
  </si>
  <si>
    <t>01229036131
0902760568</t>
  </si>
  <si>
    <t>0938221309
0973580029</t>
  </si>
  <si>
    <t>0933233797
0934895263</t>
  </si>
  <si>
    <t>0907342299
0902645366</t>
  </si>
  <si>
    <t>0903838757</t>
  </si>
  <si>
    <t>0909138865
01205515469</t>
  </si>
  <si>
    <t>01647747215
01629815116</t>
  </si>
  <si>
    <t>0984801893
01674802476</t>
  </si>
  <si>
    <t>0987474929
0987036565</t>
  </si>
  <si>
    <t>0925101496</t>
  </si>
  <si>
    <t>0918843588
0978023627</t>
  </si>
  <si>
    <t>01629905512
01629632240</t>
  </si>
  <si>
    <t>0969947580</t>
  </si>
  <si>
    <t>0984487656
01688475815</t>
  </si>
  <si>
    <t>01677136619
0977024772</t>
  </si>
  <si>
    <t>0907826988</t>
  </si>
  <si>
    <t>09181120482
0945000577</t>
  </si>
  <si>
    <t>0903377501</t>
  </si>
  <si>
    <t>0903163425
0932607436</t>
  </si>
  <si>
    <t>0909239342
0934383736</t>
  </si>
  <si>
    <t>0933716847
01223071748</t>
  </si>
  <si>
    <t>0937753007
01228215487</t>
  </si>
  <si>
    <t>0908883361</t>
  </si>
  <si>
    <t>012199461</t>
  </si>
  <si>
    <t>0909387088</t>
  </si>
  <si>
    <t>09387377041</t>
  </si>
  <si>
    <t>0906754446
0906754446</t>
  </si>
  <si>
    <t>0128902938</t>
  </si>
  <si>
    <t>01628512484</t>
  </si>
  <si>
    <t>0931344208</t>
  </si>
  <si>
    <t>01653930156</t>
  </si>
  <si>
    <t>01294650463</t>
  </si>
  <si>
    <t>0918185196
0908185196</t>
  </si>
  <si>
    <t>01224921254</t>
  </si>
  <si>
    <t>01669048016</t>
  </si>
  <si>
    <t>0938852478</t>
  </si>
  <si>
    <t>0938582551</t>
  </si>
  <si>
    <t>0902424493</t>
  </si>
  <si>
    <t>01686720581</t>
  </si>
  <si>
    <t>0164736540</t>
  </si>
  <si>
    <t>01217037696</t>
  </si>
  <si>
    <t>0905361322???</t>
  </si>
  <si>
    <t>0905961322???</t>
  </si>
  <si>
    <t>01207281649</t>
  </si>
  <si>
    <t>0908981328</t>
  </si>
  <si>
    <t>0909981930</t>
  </si>
  <si>
    <t>0908855983</t>
  </si>
  <si>
    <t>0909941352</t>
  </si>
  <si>
    <t>0933253627</t>
  </si>
  <si>
    <t>0977663971</t>
  </si>
  <si>
    <t>0908339493</t>
  </si>
  <si>
    <t>0909264360</t>
  </si>
  <si>
    <t>0903581240</t>
  </si>
  <si>
    <t>0933519833</t>
  </si>
  <si>
    <t>01635975595</t>
  </si>
  <si>
    <t>0907164332</t>
  </si>
  <si>
    <t>01668898849</t>
  </si>
  <si>
    <t>01286839223</t>
  </si>
  <si>
    <t>0973425330</t>
  </si>
  <si>
    <t>0908266541</t>
  </si>
  <si>
    <t>0936515249</t>
  </si>
  <si>
    <t>0901378109</t>
  </si>
  <si>
    <t>0909947086</t>
  </si>
  <si>
    <t>0908480239
0916009121</t>
  </si>
  <si>
    <t>01683794800</t>
  </si>
  <si>
    <t>0978087087</t>
  </si>
  <si>
    <t>0909287980</t>
  </si>
  <si>
    <t>0944138684</t>
  </si>
  <si>
    <t>01672410160</t>
  </si>
  <si>
    <t>0986813854</t>
  </si>
  <si>
    <t>0909510777</t>
  </si>
  <si>
    <t>0908567685</t>
  </si>
  <si>
    <t>0909358207</t>
  </si>
  <si>
    <t>0961315719</t>
  </si>
  <si>
    <t>090730267</t>
  </si>
  <si>
    <t>0903308335</t>
  </si>
  <si>
    <t>0987125738</t>
  </si>
  <si>
    <t>`0908643392</t>
  </si>
  <si>
    <t>01682026163</t>
  </si>
  <si>
    <t>0938469171</t>
  </si>
  <si>
    <t>09097133446</t>
  </si>
  <si>
    <t>01235677484</t>
  </si>
  <si>
    <t>0925757381</t>
  </si>
  <si>
    <t>0931870615</t>
  </si>
  <si>
    <t>01694942935</t>
  </si>
  <si>
    <t>0979764376</t>
  </si>
  <si>
    <t>0972308344</t>
  </si>
  <si>
    <t>0933636529</t>
  </si>
  <si>
    <t>0903104812</t>
  </si>
  <si>
    <t>0949419424</t>
  </si>
  <si>
    <t>01217674446</t>
  </si>
  <si>
    <t>01673121200</t>
  </si>
  <si>
    <t>0986349690</t>
  </si>
  <si>
    <t>0902315932</t>
  </si>
  <si>
    <t>01224984190</t>
  </si>
  <si>
    <t>01686016652</t>
  </si>
  <si>
    <t>01647936398</t>
  </si>
  <si>
    <t>0938375654</t>
  </si>
  <si>
    <t>0932601362</t>
  </si>
  <si>
    <t>01264521146</t>
  </si>
  <si>
    <t>0964028138</t>
  </si>
  <si>
    <t>01658361659</t>
  </si>
  <si>
    <t>0932698750</t>
  </si>
  <si>
    <t>01267639208</t>
  </si>
  <si>
    <t>0937395740</t>
  </si>
  <si>
    <t>0987097297</t>
  </si>
  <si>
    <t>0908697726</t>
  </si>
  <si>
    <t>0988811792</t>
  </si>
  <si>
    <t>0971793652</t>
  </si>
  <si>
    <t>0979715024</t>
  </si>
  <si>
    <t>0937594279</t>
  </si>
  <si>
    <t>0968966979</t>
  </si>
  <si>
    <t>0902470071</t>
  </si>
  <si>
    <t>01664990310</t>
  </si>
  <si>
    <t>01225155813</t>
  </si>
  <si>
    <t>0903109355</t>
  </si>
  <si>
    <t>0985666160</t>
  </si>
  <si>
    <t>0938037459</t>
  </si>
  <si>
    <t>0944919896</t>
  </si>
  <si>
    <t>0984061971</t>
  </si>
  <si>
    <t>01674330076</t>
  </si>
  <si>
    <t>0932688714</t>
  </si>
  <si>
    <t>093704375</t>
  </si>
  <si>
    <t>01673942279</t>
  </si>
  <si>
    <t>01999134109</t>
  </si>
  <si>
    <t>0934631252</t>
  </si>
  <si>
    <t>0975112351
0163407339</t>
  </si>
  <si>
    <t>0907308416</t>
  </si>
  <si>
    <t>0988546379</t>
  </si>
  <si>
    <t>01247625925
09099601916</t>
  </si>
  <si>
    <t>090783305
 090818706</t>
  </si>
  <si>
    <t>0908510306</t>
  </si>
  <si>
    <t>090762608
0938948122
01666880519</t>
  </si>
  <si>
    <t>01656088433
0282248402</t>
  </si>
  <si>
    <t>0908508491
0949088969</t>
  </si>
  <si>
    <t>0909281471
0903753455
0934757440</t>
  </si>
  <si>
    <t>01203909093
0984365149
0120390909</t>
  </si>
  <si>
    <t>0986026567
01695193004</t>
  </si>
  <si>
    <t>01673370865</t>
  </si>
  <si>
    <t>01212707222
0908700915</t>
  </si>
  <si>
    <t>0933186021
01225902383</t>
  </si>
  <si>
    <t>0908440290
01205240480</t>
  </si>
  <si>
    <t>0906651739
0121959247</t>
  </si>
  <si>
    <t>097740175</t>
  </si>
  <si>
    <t>01228745149</t>
  </si>
  <si>
    <t>01264643233</t>
  </si>
  <si>
    <t>01665535668</t>
  </si>
  <si>
    <t>0909773685</t>
  </si>
  <si>
    <t>0938246145</t>
  </si>
  <si>
    <t>0932032694</t>
  </si>
  <si>
    <t>0973787167</t>
  </si>
  <si>
    <t>0907314347</t>
  </si>
  <si>
    <t>0903914555</t>
  </si>
  <si>
    <t>0903673037</t>
  </si>
  <si>
    <t>0939049719</t>
  </si>
  <si>
    <t>0931455659</t>
  </si>
  <si>
    <t>0902589400</t>
  </si>
  <si>
    <t>0937373084</t>
  </si>
  <si>
    <t>0902713166</t>
  </si>
  <si>
    <t>01222025450</t>
  </si>
  <si>
    <t>0971919663</t>
  </si>
  <si>
    <t>0932565830</t>
  </si>
  <si>
    <t>01208515091</t>
  </si>
  <si>
    <t>0937760528</t>
  </si>
  <si>
    <t>0906518178</t>
  </si>
  <si>
    <t>0966635455</t>
  </si>
  <si>
    <t>0903371256</t>
  </si>
  <si>
    <t>01285190263</t>
  </si>
  <si>
    <t>0937634034</t>
  </si>
  <si>
    <t>0909333615</t>
  </si>
  <si>
    <t>01222025288</t>
  </si>
  <si>
    <t>01679725748</t>
  </si>
  <si>
    <t>0939310710</t>
  </si>
  <si>
    <t>0985535220</t>
  </si>
  <si>
    <t>0906352150</t>
  </si>
  <si>
    <t>0989938844</t>
  </si>
  <si>
    <t>0903089731</t>
  </si>
  <si>
    <t>0978231711</t>
  </si>
  <si>
    <t>0906924786</t>
  </si>
  <si>
    <t>0933225697</t>
  </si>
  <si>
    <t>0918877897</t>
  </si>
  <si>
    <t>0987442244</t>
  </si>
  <si>
    <t>01202917785</t>
  </si>
  <si>
    <t>0938059861</t>
  </si>
  <si>
    <t>01222981108</t>
  </si>
  <si>
    <t>0122611329</t>
  </si>
  <si>
    <t>01225017515</t>
  </si>
  <si>
    <t>0909601028</t>
  </si>
  <si>
    <t>0986481934</t>
  </si>
  <si>
    <t>0983053901</t>
  </si>
  <si>
    <t>0902316171</t>
  </si>
  <si>
    <t>01204773720</t>
  </si>
  <si>
    <t>0906802918</t>
  </si>
  <si>
    <t>0938013216</t>
  </si>
  <si>
    <t>01283934699</t>
  </si>
  <si>
    <t>01649099153</t>
  </si>
  <si>
    <t>0935166521</t>
  </si>
  <si>
    <t>0977733362</t>
  </si>
  <si>
    <t>0908415107</t>
  </si>
  <si>
    <t>0967112927</t>
  </si>
  <si>
    <t>01212131999</t>
  </si>
  <si>
    <t>0933817772</t>
  </si>
  <si>
    <t>01285305332</t>
  </si>
  <si>
    <t>01264510442</t>
  </si>
  <si>
    <t>0908894448</t>
  </si>
  <si>
    <t>0903913078</t>
  </si>
  <si>
    <t>0908751403</t>
  </si>
  <si>
    <t>0907361925</t>
  </si>
  <si>
    <t>0908541122</t>
  </si>
  <si>
    <t>0925888419</t>
  </si>
  <si>
    <t>0909110359</t>
  </si>
  <si>
    <t>0937284514</t>
  </si>
  <si>
    <t>0987214325</t>
  </si>
  <si>
    <t>0909004863</t>
  </si>
  <si>
    <t>0907044326</t>
  </si>
  <si>
    <t>0909358021</t>
  </si>
  <si>
    <t>0908209930</t>
  </si>
  <si>
    <t>0935111806</t>
  </si>
  <si>
    <t>0902432943</t>
  </si>
  <si>
    <t>0979386318</t>
  </si>
  <si>
    <t>0918792038</t>
  </si>
  <si>
    <t>0996896925</t>
  </si>
  <si>
    <t>0932885668</t>
  </si>
  <si>
    <t>0907100334</t>
  </si>
  <si>
    <t>0964642790</t>
  </si>
  <si>
    <t>0903306122</t>
  </si>
  <si>
    <t>0907533879</t>
  </si>
  <si>
    <t>0903819804</t>
  </si>
  <si>
    <t>0937418634</t>
  </si>
  <si>
    <t>01203917498</t>
  </si>
  <si>
    <t>0902699576</t>
  </si>
  <si>
    <t>0932306182</t>
  </si>
  <si>
    <t>0908417005</t>
  </si>
  <si>
    <t>0908817309</t>
  </si>
  <si>
    <t>01662227848</t>
  </si>
  <si>
    <t>0937671537</t>
  </si>
  <si>
    <t>0986670002</t>
  </si>
  <si>
    <t xml:space="preserve"> 0902483443</t>
  </si>
  <si>
    <t>0907394737</t>
  </si>
  <si>
    <t>0906315549</t>
  </si>
  <si>
    <t>0977194993</t>
  </si>
  <si>
    <t>0996279185</t>
  </si>
  <si>
    <t>0908014440</t>
  </si>
  <si>
    <t>0908006072</t>
  </si>
  <si>
    <t>THCS Tô Ký</t>
  </si>
  <si>
    <t>Hóc Môn</t>
  </si>
  <si>
    <t>NGUYỄN THỊ VÂN ANH</t>
  </si>
  <si>
    <t>BÙI ANH ĐỨC</t>
  </si>
  <si>
    <t>HUỲNH THÙY DƯƠNG</t>
  </si>
  <si>
    <t>HUỲNH THẾ HÀO</t>
  </si>
  <si>
    <t>PHẠM HOÀNG TRƯỜNG HUY</t>
  </si>
  <si>
    <t>HUỲNH PHÚC KHANG</t>
  </si>
  <si>
    <t>NGUYỄN HỮU ANH KIỆT</t>
  </si>
  <si>
    <t>NGUYỄN HOÀNG LÂM</t>
  </si>
  <si>
    <t>NGUYỄN THỊ YẾN LINH</t>
  </si>
  <si>
    <t>PHẠM THANH LUÂN</t>
  </si>
  <si>
    <t>LÊ THỊ THẢO MY</t>
  </si>
  <si>
    <t>BÙI ÁI NHÂN</t>
  </si>
  <si>
    <t>ĐÀO TRỌNG NHÂN</t>
  </si>
  <si>
    <t>NGUYỄN THỊ THANH QUYỀN</t>
  </si>
  <si>
    <t>NGUYỄN QUỐC THẮNG</t>
  </si>
  <si>
    <t>NGÔ HOÀI THƯƠNG</t>
  </si>
  <si>
    <t>NGUYỄN MINH TÚ</t>
  </si>
  <si>
    <t>HỒNG TRIỆU VY</t>
  </si>
  <si>
    <t>LÊ THỊ LAN ANH</t>
  </si>
  <si>
    <t>NGUYỄN ĐÌNH BẢO ĐẠI</t>
  </si>
  <si>
    <t>NGUYỄN HOÀNG HUY</t>
  </si>
  <si>
    <t>NGUYỄN THỊ KIM LINH</t>
  </si>
  <si>
    <t>NGUYỄN PHI LONG</t>
  </si>
  <si>
    <t>PHẠM HOÀI NAM</t>
  </si>
  <si>
    <t>NGUYỄN MẠCH KIM NGÂN</t>
  </si>
  <si>
    <t>THÁI NGUYỄN MỸ NGỌC</t>
  </si>
  <si>
    <t>LƯƠNG THANH PHONG</t>
  </si>
  <si>
    <t>TRƯƠNG TẤN PHÚC</t>
  </si>
  <si>
    <t>VŨ MINH QUÂN</t>
  </si>
  <si>
    <t>LÂM THỊ ANH THƯ</t>
  </si>
  <si>
    <t>LÊ THU THỦY</t>
  </si>
  <si>
    <t>TRƯƠNG PHÚ TRIỂN</t>
  </si>
  <si>
    <t>VÕ THỊ MẪN ANH</t>
  </si>
  <si>
    <t>PHAN ANH DUY</t>
  </si>
  <si>
    <t>TRẦN MẠNH DUY</t>
  </si>
  <si>
    <t>LÊ ĐỨC MẠNH EM</t>
  </si>
  <si>
    <t>VÕ THỊ MỸ HẠNH</t>
  </si>
  <si>
    <t>HỒ HOÀNG PHI</t>
  </si>
  <si>
    <t>NGUYỄN HOÀNG PHÚC</t>
  </si>
  <si>
    <t>NGUYỄN VĂN QUÂN</t>
  </si>
  <si>
    <t>MAI THANH QUY</t>
  </si>
  <si>
    <t>HUỲNH DUY THỊNH</t>
  </si>
  <si>
    <t>NGUYỄN TRƯƠNG ÁI VY</t>
  </si>
  <si>
    <t>VÕ NGỌC MAI VY</t>
  </si>
  <si>
    <t>NGUYỄN NGỌC PHƯƠNG ANH</t>
  </si>
  <si>
    <t>NGUYỄN THANH ĐĂNG</t>
  </si>
  <si>
    <t>VÕ THÀNH ĐẠT</t>
  </si>
  <si>
    <t>TRẦN QUỐC HẬU</t>
  </si>
  <si>
    <t>TRẦN HOÀNG GIA HUY</t>
  </si>
  <si>
    <t>DƯƠNG THÀNH LONG</t>
  </si>
  <si>
    <t>NGUYỄN ĐAK NGUYÊN</t>
  </si>
  <si>
    <t>NGUYỄN THỊ HỒNG PHÚC</t>
  </si>
  <si>
    <t>PHẠM HUỲNH TRINH QUYÊN</t>
  </si>
  <si>
    <t>HÀ BÍCH TRÂM</t>
  </si>
  <si>
    <t>LƯU TRUNG TRỰC</t>
  </si>
  <si>
    <t>TRẦN QUANG MINH TÚ</t>
  </si>
  <si>
    <t>HỒ THANH TÙNG</t>
  </si>
  <si>
    <t>LÊ VĂN TUẤN VŨ</t>
  </si>
  <si>
    <t>TRẦN QUANG ANH</t>
  </si>
  <si>
    <t>LÊ THANH BẢO</t>
  </si>
  <si>
    <t>NGUYỄN THÀNH CÔNG</t>
  </si>
  <si>
    <t>VÕ THỊ THU DIỆU</t>
  </si>
  <si>
    <t>LÝ HOÀNG HẢI</t>
  </si>
  <si>
    <t>NGUYỄN THÀNH TRẦN GIA KHÁNH</t>
  </si>
  <si>
    <t>TRẦN THỊ HỒNG LINH</t>
  </si>
  <si>
    <t>TRẦN THỊ YẾN NHƯ</t>
  </si>
  <si>
    <t>ĐỖ THÁI NINH</t>
  </si>
  <si>
    <t>TRỊNH HỒNG PHƯƠNG</t>
  </si>
  <si>
    <t>NGUYỄN TRỌNG QUỐC</t>
  </si>
  <si>
    <t>NGUYỄN THỊ HOÀI THƯƠNG</t>
  </si>
  <si>
    <t>TRẦN NGUYỄN GIA BẢO</t>
  </si>
  <si>
    <t>NGUYỄN NGỌC KỲ DUYÊN</t>
  </si>
  <si>
    <t>NGUYỄN HUỲNH MINH HẢI</t>
  </si>
  <si>
    <t>HUỲNH PHÁT HUY</t>
  </si>
  <si>
    <t>PHẠM THỊ LINH</t>
  </si>
  <si>
    <t>NGUYỄN TRẦN PHI LONG</t>
  </si>
  <si>
    <t>TRẦN THỊ DIỄM MY</t>
  </si>
  <si>
    <t>HOÀNG VĂN QUÝ</t>
  </si>
  <si>
    <t>NGUYỄN THU THẢO</t>
  </si>
  <si>
    <t>DƯƠNG THỊ ÚT TRÂM</t>
  </si>
  <si>
    <t>VÕ NHƯ Ý</t>
  </si>
  <si>
    <t>VÕ TRẦN QUỲNH ANH</t>
  </si>
  <si>
    <t>PHẠM HỮU BẰNG</t>
  </si>
  <si>
    <t>NGUYỄN CHÍ CƯỜNG</t>
  </si>
  <si>
    <t>HUỲNH TẤN HUY</t>
  </si>
  <si>
    <t>TỪ QUANG HUY</t>
  </si>
  <si>
    <t>NGUYỄN VÕ ANH KIỆT</t>
  </si>
  <si>
    <t>NGUYỄN THỊ HOÀI LINH</t>
  </si>
  <si>
    <t>TRẦN THỊ NGỌC MAI</t>
  </si>
  <si>
    <t>NGUYỄN THANH NAM</t>
  </si>
  <si>
    <t>TRẦN MINH NHẬT</t>
  </si>
  <si>
    <t>ĐỖ THỊ DIỄM QUỲNH</t>
  </si>
  <si>
    <t>NGUYỄN THỊ THANH TÂM</t>
  </si>
  <si>
    <t>LÊ CÔNG THẮNG</t>
  </si>
  <si>
    <t>NGUYỄN PHAN THANH TUẤN</t>
  </si>
  <si>
    <t>TRẦN ĐỨC AN</t>
  </si>
  <si>
    <t>NGUYỄN TUẤN ANH</t>
  </si>
  <si>
    <t>HUỲNH KIM TIẾN ĐẠT</t>
  </si>
  <si>
    <t>TRẦN THỊ THU HÀ</t>
  </si>
  <si>
    <t>TÔN MINH HIẾU</t>
  </si>
  <si>
    <t>NGUYỄN VĂN HUYNH</t>
  </si>
  <si>
    <t>PHẠM NGỌC MAI LINH</t>
  </si>
  <si>
    <t>MAI THỊ TRÚC MY</t>
  </si>
  <si>
    <t>NGUYỄN VÕ PHƯƠNG NHUNG</t>
  </si>
  <si>
    <t>NGUYỄN TRỌNG PHÚC</t>
  </si>
  <si>
    <t>TRẦN TÚ QUYÊN</t>
  </si>
  <si>
    <t>HUỲNH NGUYỄN DUY TÂN</t>
  </si>
  <si>
    <t>NGUYỄN HUỲNH NGỌC THẢO</t>
  </si>
  <si>
    <t>LÊ ĐỨC THỊNH</t>
  </si>
  <si>
    <t>HOÀNG VĂN THƯ</t>
  </si>
  <si>
    <t>NGUYỄN THỊ HỒNG TRANG</t>
  </si>
  <si>
    <t>TRẦN GIA KIỆT</t>
  </si>
  <si>
    <t>TRẦN VĂN TÂN</t>
  </si>
  <si>
    <t>NGUYỄN HOÀNG TUẤN THANH</t>
  </si>
  <si>
    <t>LÊ PHẠM QUANG ĐẠT</t>
  </si>
  <si>
    <t>PHẠM CHÍ HÀO</t>
  </si>
  <si>
    <t>NGUYỄN QUỐC HƯNG</t>
  </si>
  <si>
    <t>NGUYỄN HOÀI LINH</t>
  </si>
  <si>
    <t>BÙI THỊ TRÚC MAI</t>
  </si>
  <si>
    <t>HÀ TUẤN THÀNH</t>
  </si>
  <si>
    <t>ĐẶNG KIM TRANG</t>
  </si>
  <si>
    <t>LƯƠNG QUỐC TRUNG</t>
  </si>
  <si>
    <t>NGUYỄN THANH ĐIỀN</t>
  </si>
  <si>
    <t>NGUYỄN MINH HIẾU</t>
  </si>
  <si>
    <t>TRỊNH NGUYỄN ĐÌNH HIỆU</t>
  </si>
  <si>
    <t>TRƯƠNG XUÂN KHANG</t>
  </si>
  <si>
    <t>ĐỖ ĐỨC KHÁNH</t>
  </si>
  <si>
    <t>PHẠM MỸ LINH</t>
  </si>
  <si>
    <t>TRẦN THỊ TRÚC LINH</t>
  </si>
  <si>
    <t>ĐOÀN NGUYỄN NGỌC MINH</t>
  </si>
  <si>
    <t>TRẦN PHÁT ĐỨC MINH</t>
  </si>
  <si>
    <t>NGUYỄN HOÀNG NAM</t>
  </si>
  <si>
    <t>NGÔ HOÀNG KHẢ NHI</t>
  </si>
  <si>
    <t>SƠN HỒNG NHƯ</t>
  </si>
  <si>
    <t>NGUYỄN MINH TÂN</t>
  </si>
  <si>
    <t>NGUYỄN VĂN THÁI</t>
  </si>
  <si>
    <t>VŨ TRẦN TRUNG THIÊN</t>
  </si>
  <si>
    <t>CAO HUỲNH KIM THƯ</t>
  </si>
  <si>
    <t>TRẦN THỤY THANH TRÚC</t>
  </si>
  <si>
    <t>NGUYỄN MINH TRUNG</t>
  </si>
  <si>
    <t>PHẠM NHẬT CƯỜNG</t>
  </si>
  <si>
    <t>HÀ VĂN MẠNH ĐẠT</t>
  </si>
  <si>
    <t>NGUYỄN THỊ THÙY DUNG</t>
  </si>
  <si>
    <t>TRẦN TRỌNG KHANG</t>
  </si>
  <si>
    <t>CAO QUỐC KHÁNH</t>
  </si>
  <si>
    <t>LÊ NGUYỄN MINH</t>
  </si>
  <si>
    <t>LƯƠNG THỊ TUYẾT NGÂN</t>
  </si>
  <si>
    <t>LÊ THỊ TUYẾT NHI</t>
  </si>
  <si>
    <t>NGUYỄN MINH PHÁT</t>
  </si>
  <si>
    <t>NGUYỄN THANH PHONG</t>
  </si>
  <si>
    <t>NGUYỄN ANH QUÂN</t>
  </si>
  <si>
    <t>NGUYỄN MINH QUY</t>
  </si>
  <si>
    <t>TRƯƠNG QUỐC THÁI</t>
  </si>
  <si>
    <t>NGUYỄN CHÍ THIỆN</t>
  </si>
  <si>
    <t>NGUYỄN DUY TRƯỜNG</t>
  </si>
  <si>
    <t>TRẦN ĐỖ THANH VY</t>
  </si>
  <si>
    <t>0902629263</t>
  </si>
  <si>
    <t>0919567695</t>
  </si>
  <si>
    <t>01649163424</t>
  </si>
  <si>
    <t>0934133315</t>
  </si>
  <si>
    <t>0961359341</t>
  </si>
  <si>
    <t>0938138071</t>
  </si>
  <si>
    <t>0918143465</t>
  </si>
  <si>
    <t>0902839180</t>
  </si>
  <si>
    <t>0969859703</t>
  </si>
  <si>
    <t>01684746889</t>
  </si>
  <si>
    <t>0975568447</t>
  </si>
  <si>
    <t>02866561650</t>
  </si>
  <si>
    <t>0904492977</t>
  </si>
  <si>
    <t>0907593961</t>
  </si>
  <si>
    <t>0914848261</t>
  </si>
  <si>
    <t>01216814057</t>
  </si>
  <si>
    <t>01683292911</t>
  </si>
  <si>
    <t>0948031812</t>
  </si>
  <si>
    <t>0972192645</t>
  </si>
  <si>
    <t>0918649378</t>
  </si>
  <si>
    <t>01266231115</t>
  </si>
  <si>
    <t>01287149655</t>
  </si>
  <si>
    <t>01693361917</t>
  </si>
  <si>
    <t>0907589597</t>
  </si>
  <si>
    <t>0937453438</t>
  </si>
  <si>
    <t>0985966237</t>
  </si>
  <si>
    <t>0936033146</t>
  </si>
  <si>
    <t>0916915915</t>
  </si>
  <si>
    <t>0909430797</t>
  </si>
  <si>
    <t>0938451970</t>
  </si>
  <si>
    <t>0963038859</t>
  </si>
  <si>
    <t>0166055963</t>
  </si>
  <si>
    <t>0989010607</t>
  </si>
  <si>
    <t>01684357667</t>
  </si>
  <si>
    <t>0972339268</t>
  </si>
  <si>
    <t>0989350051</t>
  </si>
  <si>
    <t>0903346989</t>
  </si>
  <si>
    <t>0908584615</t>
  </si>
  <si>
    <t>01222776310</t>
  </si>
  <si>
    <t>01677640576</t>
  </si>
  <si>
    <t>01665689870</t>
  </si>
  <si>
    <t>0976736709</t>
  </si>
  <si>
    <t>0937208263</t>
  </si>
  <si>
    <t>0933017589</t>
  </si>
  <si>
    <t>01677775165</t>
  </si>
  <si>
    <t>01699263508</t>
  </si>
  <si>
    <t>0985949761</t>
  </si>
  <si>
    <t>01282249084</t>
  </si>
  <si>
    <t>01652270039</t>
  </si>
  <si>
    <t>0932726672</t>
  </si>
  <si>
    <t>0932536548</t>
  </si>
  <si>
    <t>0909648646</t>
  </si>
  <si>
    <t>01689180849</t>
  </si>
  <si>
    <t>01654775093</t>
  </si>
  <si>
    <t>0909791178</t>
  </si>
  <si>
    <t>0933443417</t>
  </si>
  <si>
    <t>01652162228</t>
  </si>
  <si>
    <t>01639217006</t>
  </si>
  <si>
    <t>0903139225</t>
  </si>
  <si>
    <t>01267481775</t>
  </si>
  <si>
    <t>0903755037</t>
  </si>
  <si>
    <t>0909907151</t>
  </si>
  <si>
    <t>01686211754</t>
  </si>
  <si>
    <t>0904576040</t>
  </si>
  <si>
    <t>0937084443</t>
  </si>
  <si>
    <t>01656841963</t>
  </si>
  <si>
    <t>01226769028</t>
  </si>
  <si>
    <t>0986162519</t>
  </si>
  <si>
    <t>0938717664</t>
  </si>
  <si>
    <t>0986644264</t>
  </si>
  <si>
    <t>0906427695</t>
  </si>
  <si>
    <t>01688004730</t>
  </si>
  <si>
    <t>01648940240</t>
  </si>
  <si>
    <t>0934166684</t>
  </si>
  <si>
    <t>0938433052</t>
  </si>
  <si>
    <t>01203713919</t>
  </si>
  <si>
    <t>0938013167</t>
  </si>
  <si>
    <t>01672836025</t>
  </si>
  <si>
    <t>01699794925</t>
  </si>
  <si>
    <t>01267100777</t>
  </si>
  <si>
    <t>0989317537</t>
  </si>
  <si>
    <t>01203220052</t>
  </si>
  <si>
    <t>0935199992</t>
  </si>
  <si>
    <t>0962710979</t>
  </si>
  <si>
    <t>01667435197</t>
  </si>
  <si>
    <t>0903653560</t>
  </si>
  <si>
    <t>0903097739</t>
  </si>
  <si>
    <t>01215478425</t>
  </si>
  <si>
    <t>0972340539</t>
  </si>
  <si>
    <t>01657426501</t>
  </si>
  <si>
    <t>0902558781</t>
  </si>
  <si>
    <t>0988822204</t>
  </si>
  <si>
    <t>01672321200</t>
  </si>
  <si>
    <t>0985898467</t>
  </si>
  <si>
    <t>01212041277</t>
  </si>
  <si>
    <t>0909229469</t>
  </si>
  <si>
    <t>0975235219</t>
  </si>
  <si>
    <t>0937325656</t>
  </si>
  <si>
    <t>0933893682</t>
  </si>
  <si>
    <t>0937842478</t>
  </si>
  <si>
    <t>0937044934</t>
  </si>
  <si>
    <t>01657844530</t>
  </si>
  <si>
    <t>0904604330</t>
  </si>
  <si>
    <t>01225665856</t>
  </si>
  <si>
    <t>0972562993</t>
  </si>
  <si>
    <t>01684502859</t>
  </si>
  <si>
    <t>01627995905</t>
  </si>
  <si>
    <t>0909779255</t>
  </si>
  <si>
    <t>01667663494</t>
  </si>
  <si>
    <t>01689574880</t>
  </si>
  <si>
    <t>01665633722</t>
  </si>
  <si>
    <t>0933634224</t>
  </si>
  <si>
    <t>0978773671</t>
  </si>
  <si>
    <t>0913653041</t>
  </si>
  <si>
    <t>0907610736</t>
  </si>
  <si>
    <t>0933814972</t>
  </si>
  <si>
    <t>0918533941</t>
  </si>
  <si>
    <t>0988182475</t>
  </si>
  <si>
    <t>01233443362</t>
  </si>
  <si>
    <t>01286152717</t>
  </si>
  <si>
    <t>0938851095</t>
  </si>
  <si>
    <t>0978987733</t>
  </si>
  <si>
    <t>01679705415</t>
  </si>
  <si>
    <t>0975141848</t>
  </si>
  <si>
    <t>0937591416</t>
  </si>
  <si>
    <t>01649163405</t>
  </si>
  <si>
    <t>0967471429</t>
  </si>
  <si>
    <t>0902482863</t>
  </si>
  <si>
    <t>01635828717</t>
  </si>
  <si>
    <t>0901380849</t>
  </si>
  <si>
    <t>01679749155</t>
  </si>
  <si>
    <t>0868954148</t>
  </si>
  <si>
    <t>0903103874</t>
  </si>
  <si>
    <t>01623323976</t>
  </si>
  <si>
    <t>0938141961</t>
  </si>
  <si>
    <t>01638750510</t>
  </si>
  <si>
    <t>01664314672</t>
  </si>
  <si>
    <t>01657207294</t>
  </si>
  <si>
    <t>0934821486</t>
  </si>
  <si>
    <t>0907552965</t>
  </si>
  <si>
    <t>0907966872</t>
  </si>
  <si>
    <t>01645213475</t>
  </si>
  <si>
    <t>0909232039</t>
  </si>
  <si>
    <t>01266321458</t>
  </si>
  <si>
    <t>0903618897</t>
  </si>
  <si>
    <t>01223840276</t>
  </si>
  <si>
    <t>01264102722</t>
  </si>
  <si>
    <t>0918918326</t>
  </si>
  <si>
    <t>01687899775</t>
  </si>
  <si>
    <t>0908245127</t>
  </si>
  <si>
    <t>0972887303</t>
  </si>
  <si>
    <t>0988322548</t>
  </si>
  <si>
    <t>01212186860</t>
  </si>
  <si>
    <t>0936990725</t>
  </si>
  <si>
    <t>0908124443</t>
  </si>
  <si>
    <t>0902564141</t>
  </si>
  <si>
    <t>01685324753</t>
  </si>
  <si>
    <t>01682667272</t>
  </si>
  <si>
    <t>THCS Xuân Thới Thượng</t>
  </si>
  <si>
    <t>0905165208</t>
  </si>
  <si>
    <t>0903882523</t>
  </si>
  <si>
    <t>01652617260</t>
  </si>
  <si>
    <t>0983799240</t>
  </si>
  <si>
    <t>0963938259</t>
  </si>
  <si>
    <t>0907877923</t>
  </si>
  <si>
    <t>0906310932</t>
  </si>
  <si>
    <t>0931681790</t>
  </si>
  <si>
    <t>0908155803</t>
  </si>
  <si>
    <t>Bùi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</si>
</sst>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0"/>
      <name val="VNI-Times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2"/>
      <charset val="163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9" fillId="0" borderId="0"/>
  </cellStyleXfs>
  <cellXfs count="43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left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vertical="center" wrapText="1" readingOrder="1"/>
    </xf>
    <xf numFmtId="0" fontId="2" fillId="0" borderId="2" xfId="0" applyNumberFormat="1" applyFont="1" applyFill="1" applyBorder="1" applyAlignment="1">
      <alignment vertical="center" wrapText="1" readingOrder="1"/>
    </xf>
    <xf numFmtId="0" fontId="2" fillId="0" borderId="3" xfId="0" applyNumberFormat="1" applyFont="1" applyFill="1" applyBorder="1" applyAlignment="1">
      <alignment vertical="center" wrapText="1" readingOrder="1"/>
    </xf>
    <xf numFmtId="0" fontId="3" fillId="0" borderId="4" xfId="0" applyFont="1" applyBorder="1"/>
    <xf numFmtId="0" fontId="3" fillId="0" borderId="5" xfId="0" applyFont="1" applyBorder="1"/>
    <xf numFmtId="0" fontId="2" fillId="0" borderId="4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horizontal="left" vertical="center" wrapText="1" readingOrder="1"/>
    </xf>
    <xf numFmtId="0" fontId="2" fillId="0" borderId="6" xfId="0" applyNumberFormat="1" applyFont="1" applyFill="1" applyBorder="1" applyAlignment="1">
      <alignment horizontal="left" vertical="center" wrapText="1" readingOrder="1"/>
    </xf>
    <xf numFmtId="0" fontId="2" fillId="0" borderId="7" xfId="0" applyNumberFormat="1" applyFont="1" applyFill="1" applyBorder="1" applyAlignment="1">
      <alignment horizontal="left" vertical="center" wrapText="1" readingOrder="1"/>
    </xf>
    <xf numFmtId="0" fontId="2" fillId="0" borderId="8" xfId="0" applyNumberFormat="1" applyFont="1" applyFill="1" applyBorder="1" applyAlignment="1">
      <alignment horizontal="left" vertical="center" wrapText="1" readingOrder="1"/>
    </xf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7" fillId="0" borderId="4" xfId="1" applyFont="1" applyBorder="1" applyAlignment="1">
      <alignment horizontal="left" vertical="center"/>
    </xf>
    <xf numFmtId="0" fontId="7" fillId="0" borderId="10" xfId="1" applyNumberFormat="1" applyFont="1" applyFill="1" applyBorder="1" applyAlignment="1">
      <alignment horizontal="left" vertical="center" wrapText="1" readingOrder="1"/>
    </xf>
    <xf numFmtId="0" fontId="7" fillId="0" borderId="11" xfId="1" applyNumberFormat="1" applyFont="1" applyFill="1" applyBorder="1" applyAlignment="1">
      <alignment horizontal="left" vertical="center" wrapText="1" readingOrder="1"/>
    </xf>
    <xf numFmtId="0" fontId="8" fillId="0" borderId="11" xfId="1" applyNumberFormat="1" applyFont="1" applyFill="1" applyBorder="1" applyAlignment="1">
      <alignment horizontal="left" vertical="center" wrapText="1" readingOrder="1"/>
    </xf>
    <xf numFmtId="49" fontId="6" fillId="0" borderId="1" xfId="1" applyNumberFormat="1" applyFont="1" applyFill="1" applyBorder="1" applyAlignment="1">
      <alignment horizontal="left"/>
    </xf>
    <xf numFmtId="49" fontId="6" fillId="0" borderId="9" xfId="2" applyNumberFormat="1" applyFont="1" applyBorder="1" applyAlignment="1">
      <alignment horizontal="left" vertical="center"/>
    </xf>
    <xf numFmtId="14" fontId="7" fillId="0" borderId="1" xfId="1" applyNumberFormat="1" applyFont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center" vertical="center" wrapText="1" readingOrder="1"/>
    </xf>
    <xf numFmtId="0" fontId="7" fillId="0" borderId="11" xfId="1" applyNumberFormat="1" applyFont="1" applyFill="1" applyBorder="1" applyAlignment="1">
      <alignment horizontal="center" vertical="center" wrapText="1" readingOrder="1"/>
    </xf>
    <xf numFmtId="14" fontId="7" fillId="0" borderId="11" xfId="1" applyNumberFormat="1" applyFont="1" applyFill="1" applyBorder="1" applyAlignment="1">
      <alignment horizontal="center" vertical="center" wrapText="1" readingOrder="1"/>
    </xf>
    <xf numFmtId="14" fontId="8" fillId="0" borderId="11" xfId="1" applyNumberFormat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/>
    <xf numFmtId="0" fontId="7" fillId="0" borderId="13" xfId="1" applyNumberFormat="1" applyFont="1" applyFill="1" applyBorder="1" applyAlignment="1">
      <alignment horizontal="center" vertical="center" wrapText="1" readingOrder="1"/>
    </xf>
    <xf numFmtId="0" fontId="0" fillId="0" borderId="1" xfId="0" applyBorder="1"/>
    <xf numFmtId="0" fontId="2" fillId="0" borderId="3" xfId="3" applyNumberFormat="1" applyFont="1" applyFill="1" applyBorder="1" applyAlignment="1">
      <alignment horizontal="left" vertical="center" wrapText="1" readingOrder="1"/>
    </xf>
    <xf numFmtId="0" fontId="2" fillId="2" borderId="3" xfId="3" applyNumberFormat="1" applyFont="1" applyFill="1" applyBorder="1" applyAlignment="1">
      <alignment horizontal="left" vertical="center" wrapText="1" readingOrder="1"/>
    </xf>
    <xf numFmtId="0" fontId="2" fillId="0" borderId="3" xfId="3" applyNumberFormat="1" applyFont="1" applyFill="1" applyBorder="1" applyAlignment="1">
      <alignment horizontal="left" vertical="center" wrapText="1" readingOrder="1"/>
    </xf>
    <xf numFmtId="0" fontId="2" fillId="2" borderId="3" xfId="3" applyNumberFormat="1" applyFont="1" applyFill="1" applyBorder="1" applyAlignment="1">
      <alignment horizontal="left" vertical="center" wrapText="1" readingOrder="1"/>
    </xf>
    <xf numFmtId="0" fontId="10" fillId="0" borderId="1" xfId="3" applyNumberFormat="1" applyFont="1" applyFill="1" applyBorder="1" applyAlignment="1">
      <alignment vertical="center"/>
    </xf>
    <xf numFmtId="0" fontId="10" fillId="2" borderId="1" xfId="3" applyNumberFormat="1" applyFont="1" applyFill="1" applyBorder="1" applyAlignment="1">
      <alignment vertical="center"/>
    </xf>
    <xf numFmtId="0" fontId="2" fillId="3" borderId="3" xfId="3" applyNumberFormat="1" applyFont="1" applyFill="1" applyBorder="1" applyAlignment="1">
      <alignment horizontal="left" vertical="center" wrapText="1" readingOrder="1"/>
    </xf>
    <xf numFmtId="49" fontId="11" fillId="0" borderId="1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left"/>
    </xf>
  </cellXfs>
  <cellStyles count="4">
    <cellStyle name="Normal" xfId="0" builtinId="0"/>
    <cellStyle name="Normal 2" xfId="1"/>
    <cellStyle name="Normal 3" xfId="3"/>
    <cellStyle name="Normal_NVT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ThongTinThiSinh_XetTNTHCS_0705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Tin_XTN_THCS"/>
      <sheetName val="GioiTinh"/>
      <sheetName val="DanToc"/>
      <sheetName val="Loai"/>
      <sheetName val="UTKK"/>
      <sheetName val="XLHL"/>
      <sheetName val="XLHK"/>
      <sheetName val="HoKhau"/>
    </sheetNames>
    <sheetDataSet>
      <sheetData sheetId="0" refreshError="1">
        <row r="2">
          <cell r="E2" t="str">
            <v>Kiều Lê Như An</v>
          </cell>
          <cell r="F2">
            <v>37880</v>
          </cell>
          <cell r="G2" t="str">
            <v xml:space="preserve"> 42A Đ35 KP5 BTT TPHCM</v>
          </cell>
          <cell r="H2" t="str">
            <v>0974173941</v>
          </cell>
        </row>
        <row r="3">
          <cell r="E3" t="str">
            <v>Hồ Ngọc Trâm Anh</v>
          </cell>
          <cell r="F3">
            <v>37937</v>
          </cell>
          <cell r="G3" t="str">
            <v xml:space="preserve"> 18/1 Đ1 KP1 BTT Q2 TPHCM</v>
          </cell>
          <cell r="H3" t="str">
            <v>0976059217</v>
          </cell>
        </row>
        <row r="4">
          <cell r="E4" t="str">
            <v>Huỳnh Minh Anh</v>
          </cell>
          <cell r="F4">
            <v>37766</v>
          </cell>
          <cell r="G4" t="str">
            <v xml:space="preserve"> 53 NDT KP1 BTT Q2 TPHCM</v>
          </cell>
          <cell r="H4" t="str">
            <v>0903981128</v>
          </cell>
        </row>
        <row r="5">
          <cell r="E5" t="str">
            <v>Nguyễn Quế Anh</v>
          </cell>
          <cell r="F5">
            <v>37818</v>
          </cell>
          <cell r="G5" t="str">
            <v xml:space="preserve"> 233 NDT KP2 BTT Q2 TPHCM</v>
          </cell>
          <cell r="H5" t="str">
            <v>0909953020</v>
          </cell>
        </row>
        <row r="6">
          <cell r="E6" t="str">
            <v>Mai Quốc Bảo</v>
          </cell>
          <cell r="F6">
            <v>37947</v>
          </cell>
          <cell r="G6" t="str">
            <v xml:space="preserve"> 132 Đ38 KP1 BTT Q2 TPHCM</v>
          </cell>
          <cell r="H6" t="str">
            <v>0</v>
          </cell>
        </row>
        <row r="7">
          <cell r="E7" t="str">
            <v>Nguyễn Gia Bảo</v>
          </cell>
          <cell r="F7">
            <v>37952</v>
          </cell>
          <cell r="G7" t="str">
            <v xml:space="preserve"> 129A Đ42 KP5 BTĐ Q2 TPHCM</v>
          </cell>
          <cell r="H7" t="str">
            <v>0986581976</v>
          </cell>
        </row>
        <row r="8">
          <cell r="E8" t="str">
            <v>Lê Như Bình</v>
          </cell>
          <cell r="F8">
            <v>37910</v>
          </cell>
          <cell r="G8" t="str">
            <v xml:space="preserve"> 54/6 NT KP5 BTT Q2 TPHCM</v>
          </cell>
          <cell r="H8" t="str">
            <v>0918552646</v>
          </cell>
        </row>
        <row r="9">
          <cell r="E9" t="str">
            <v>Huỳnh Tấn Đạt</v>
          </cell>
          <cell r="F9">
            <v>37766</v>
          </cell>
          <cell r="G9" t="str">
            <v xml:space="preserve"> 40 Đ31 KP5 BTT Q2 TPHCM</v>
          </cell>
          <cell r="H9" t="str">
            <v>01213911650</v>
          </cell>
        </row>
        <row r="10">
          <cell r="E10" t="str">
            <v>Đặng Anh Duy</v>
          </cell>
          <cell r="F10">
            <v>37825</v>
          </cell>
          <cell r="G10" t="str">
            <v xml:space="preserve"> 04 Đ28 KP1 BTT Q2 TPHCM</v>
          </cell>
          <cell r="H10" t="str">
            <v>0</v>
          </cell>
        </row>
        <row r="11">
          <cell r="E11" t="str">
            <v>Lê Thanh Duy</v>
          </cell>
          <cell r="F11">
            <v>37651</v>
          </cell>
          <cell r="G11" t="str">
            <v xml:space="preserve"> 11/15 Đ38 BTĐ Q2 TPHCM</v>
          </cell>
          <cell r="H11" t="str">
            <v>0909719524</v>
          </cell>
        </row>
        <row r="12">
          <cell r="E12" t="str">
            <v>Nguyễn Khánh Duy</v>
          </cell>
          <cell r="F12">
            <v>37678</v>
          </cell>
          <cell r="G12" t="str">
            <v xml:space="preserve"> 53 Đ12 CL Q2 TPHCM</v>
          </cell>
          <cell r="H12" t="str">
            <v>0906621479</v>
          </cell>
        </row>
        <row r="13">
          <cell r="E13" t="str">
            <v>Hoàng Ngọc Hải</v>
          </cell>
          <cell r="F13">
            <v>37880</v>
          </cell>
          <cell r="G13" t="str">
            <v xml:space="preserve"> 55/4/7 NT KP5 BTT Q2 TPHCM</v>
          </cell>
          <cell r="H13" t="str">
            <v>0936239712</v>
          </cell>
        </row>
        <row r="14">
          <cell r="E14" t="str">
            <v>Trần Đình Hải</v>
          </cell>
          <cell r="F14">
            <v>37846</v>
          </cell>
          <cell r="G14" t="str">
            <v xml:space="preserve"> 25 Đ10 KP5 BTT Q2 TPHCM</v>
          </cell>
          <cell r="H14" t="str">
            <v>0909521409</v>
          </cell>
        </row>
        <row r="15">
          <cell r="E15" t="str">
            <v>Nguyễn Vĩnh Hào</v>
          </cell>
          <cell r="F15">
            <v>37829</v>
          </cell>
          <cell r="G15" t="str">
            <v xml:space="preserve"> 15 NTN KP BTT Q2 TPHCM</v>
          </cell>
          <cell r="H15" t="str">
            <v>0</v>
          </cell>
        </row>
        <row r="16">
          <cell r="E16" t="str">
            <v>Nguyễn Hoàng Thanh Hậu</v>
          </cell>
          <cell r="F16">
            <v>37854</v>
          </cell>
          <cell r="G16" t="str">
            <v xml:space="preserve"> 113TRƯỜNG LƯU LT Q9 TPHCM</v>
          </cell>
          <cell r="H16" t="str">
            <v>0933993450</v>
          </cell>
        </row>
        <row r="17">
          <cell r="E17" t="str">
            <v>Hồ Chung Vĩnh Hoàng</v>
          </cell>
          <cell r="F17">
            <v>37765</v>
          </cell>
          <cell r="G17" t="str">
            <v xml:space="preserve"> 11/3 Đ17 KP1 BTT Q2 TPHCM</v>
          </cell>
          <cell r="H17" t="str">
            <v>0918666076</v>
          </cell>
        </row>
        <row r="18">
          <cell r="E18" t="str">
            <v>Phan Quang Khải</v>
          </cell>
          <cell r="F18">
            <v>37804</v>
          </cell>
          <cell r="G18" t="str">
            <v xml:space="preserve"> 11/3 Đ17 KP1 BTT Q2 TPHCM</v>
          </cell>
          <cell r="H18" t="str">
            <v>0908278401</v>
          </cell>
        </row>
        <row r="19">
          <cell r="E19" t="str">
            <v>Bùi Tuấn Kiệt</v>
          </cell>
          <cell r="F19">
            <v>37700</v>
          </cell>
          <cell r="G19" t="str">
            <v xml:space="preserve"> 15/13 Đ10 KP BTT Q2 TPHCM</v>
          </cell>
          <cell r="H19" t="str">
            <v>0913730906</v>
          </cell>
        </row>
        <row r="20">
          <cell r="E20" t="str">
            <v>Võ Nguyễn Bửu Nghị</v>
          </cell>
          <cell r="F20">
            <v>37962</v>
          </cell>
          <cell r="G20" t="str">
            <v xml:space="preserve"> 1/3B Đ35 KP6 BTT Q2 TPHCM</v>
          </cell>
          <cell r="H20" t="str">
            <v>0937996366</v>
          </cell>
        </row>
        <row r="21">
          <cell r="E21" t="str">
            <v>Lê Uyên Nhi</v>
          </cell>
          <cell r="F21">
            <v>37716</v>
          </cell>
          <cell r="G21" t="str">
            <v xml:space="preserve"> 51/9 NT BTT Q2 TPHCM</v>
          </cell>
          <cell r="H21" t="str">
            <v>0</v>
          </cell>
        </row>
        <row r="22">
          <cell r="E22" t="str">
            <v>Trần Hoài Trang Nhung</v>
          </cell>
          <cell r="F22">
            <v>37702</v>
          </cell>
          <cell r="G22" t="str">
            <v xml:space="preserve"> 42/12 Đ36 KP3 BTT, Q2 TPHCM</v>
          </cell>
          <cell r="H22" t="str">
            <v>01268601379</v>
          </cell>
        </row>
        <row r="23">
          <cell r="E23" t="str">
            <v>Huỳnh Tấn Phúc</v>
          </cell>
          <cell r="F23">
            <v>37659</v>
          </cell>
          <cell r="G23" t="str">
            <v xml:space="preserve"> 44/7 NDT KP2 BTT Q2 TPHCM</v>
          </cell>
          <cell r="H23" t="str">
            <v>0934965757</v>
          </cell>
        </row>
        <row r="24">
          <cell r="E24" t="str">
            <v>Lê Nguyễn Vinh Quang</v>
          </cell>
          <cell r="F24">
            <v>37939</v>
          </cell>
          <cell r="G24" t="str">
            <v xml:space="preserve"> 48/9 Đ17 KP1 BTĐ Q2 TPHCM</v>
          </cell>
          <cell r="H24" t="str">
            <v>0909602100</v>
          </cell>
        </row>
        <row r="25">
          <cell r="E25" t="str">
            <v>Nguyễn Duy Sơn</v>
          </cell>
          <cell r="F25">
            <v>37338</v>
          </cell>
          <cell r="G25" t="str">
            <v xml:space="preserve"> 66 Đ6 KP6 BTT Q2 TPHCM</v>
          </cell>
          <cell r="H25" t="str">
            <v>0905288365</v>
          </cell>
        </row>
        <row r="26">
          <cell r="E26" t="str">
            <v>Nguyễn Phạm Thảo</v>
          </cell>
          <cell r="F26">
            <v>37974</v>
          </cell>
          <cell r="G26" t="str">
            <v xml:space="preserve"> 23 Đ38 KP1 BTT Q2 TPHCM</v>
          </cell>
          <cell r="H26" t="str">
            <v>01284022710</v>
          </cell>
        </row>
        <row r="27">
          <cell r="E27" t="str">
            <v>Phạm Nguyễn Hoài Thu</v>
          </cell>
          <cell r="F27">
            <v>37716</v>
          </cell>
          <cell r="G27" t="str">
            <v xml:space="preserve"> 42/5/11 Đ36 KP3 NTĐ BTT Q2 TPHCM</v>
          </cell>
          <cell r="H27" t="str">
            <v>0981067639</v>
          </cell>
        </row>
        <row r="28">
          <cell r="E28" t="str">
            <v>Nguyễn Thụy Minh Thư</v>
          </cell>
          <cell r="F28">
            <v>37958</v>
          </cell>
          <cell r="G28" t="str">
            <v xml:space="preserve"> 55/5 Đ39 KP5 BTT Q2 TPHCM</v>
          </cell>
          <cell r="H28" t="str">
            <v>0934008559</v>
          </cell>
        </row>
        <row r="29">
          <cell r="E29" t="str">
            <v>Phan Thị Anh Thư</v>
          </cell>
          <cell r="F29">
            <v>37624</v>
          </cell>
          <cell r="G29" t="str">
            <v xml:space="preserve"> 49 Đ10 KP5 BTT Q2 TPHCM</v>
          </cell>
          <cell r="H29" t="str">
            <v>01212099819</v>
          </cell>
        </row>
        <row r="30">
          <cell r="E30" t="str">
            <v>Trần Trung Tín</v>
          </cell>
          <cell r="F30">
            <v>37628</v>
          </cell>
          <cell r="G30" t="str">
            <v xml:space="preserve"> 46 Đ35 KP5 BTT Q2 TPHCM</v>
          </cell>
          <cell r="H30" t="str">
            <v>0916277581</v>
          </cell>
        </row>
        <row r="31">
          <cell r="E31" t="str">
            <v>Trần Tố Trân</v>
          </cell>
          <cell r="F31">
            <v>37492</v>
          </cell>
          <cell r="G31" t="str">
            <v xml:space="preserve"> 353 NTĐ KP4 BTT Q2 TPHCM</v>
          </cell>
          <cell r="H31" t="str">
            <v>0984089955</v>
          </cell>
        </row>
        <row r="32">
          <cell r="E32" t="str">
            <v>Trần Lê Minh Triết</v>
          </cell>
          <cell r="F32">
            <v>37662</v>
          </cell>
          <cell r="G32" t="str">
            <v xml:space="preserve"> 291 NDT KP5 BTT Q2 TPHCM</v>
          </cell>
          <cell r="H32" t="str">
            <v>0917567604</v>
          </cell>
        </row>
        <row r="33">
          <cell r="E33" t="str">
            <v>Nguyễn Kim Quang Trung</v>
          </cell>
          <cell r="F33">
            <v>37895</v>
          </cell>
          <cell r="G33" t="str">
            <v xml:space="preserve"> 21 LIÊN PHƯỜNG PLB Q9 TPHCM</v>
          </cell>
          <cell r="H33" t="str">
            <v>0937335333</v>
          </cell>
        </row>
        <row r="34">
          <cell r="E34" t="str">
            <v>Văn Thanh Tú</v>
          </cell>
          <cell r="F34">
            <v>37709</v>
          </cell>
          <cell r="G34" t="str">
            <v xml:space="preserve"> 46 Đ5 KP2 BTT Q2 TPHCM</v>
          </cell>
          <cell r="H34" t="str">
            <v>0901396779</v>
          </cell>
        </row>
        <row r="35">
          <cell r="E35" t="str">
            <v>Nguyễn Phú Vinh</v>
          </cell>
          <cell r="F35">
            <v>37713</v>
          </cell>
          <cell r="G35" t="str">
            <v xml:space="preserve"> 21 Đ9 KP5 BTT Q2 TPHCM</v>
          </cell>
          <cell r="H35" t="str">
            <v>01674428259</v>
          </cell>
        </row>
        <row r="36">
          <cell r="E36" t="str">
            <v>Trần Tuấn Vũ</v>
          </cell>
          <cell r="F36">
            <v>37336</v>
          </cell>
          <cell r="G36" t="str">
            <v xml:space="preserve"> 6/3 Đ10 KP6 BTT Q2 TPHCM</v>
          </cell>
          <cell r="H36" t="str">
            <v>0937747832</v>
          </cell>
        </row>
        <row r="37">
          <cell r="E37" t="str">
            <v>Bùi Thúy Vy</v>
          </cell>
          <cell r="F37">
            <v>37708</v>
          </cell>
          <cell r="G37" t="str">
            <v xml:space="preserve"> 9/10 Đ14 KP6 BTT Q2 TPHCM</v>
          </cell>
          <cell r="H37" t="str">
            <v>0903999509</v>
          </cell>
        </row>
        <row r="39">
          <cell r="E39" t="str">
            <v>Phương Ngọc Trâm Anh</v>
          </cell>
          <cell r="F39">
            <v>37691</v>
          </cell>
          <cell r="G39" t="str">
            <v xml:space="preserve"> 151 NTĐ,Tổ 20. KP2, P. BTT, Q2</v>
          </cell>
          <cell r="H39" t="str">
            <v>0979566426</v>
          </cell>
        </row>
        <row r="40">
          <cell r="E40" t="str">
            <v>Nguyễn Minh Gia Bảo</v>
          </cell>
          <cell r="F40">
            <v>37886</v>
          </cell>
          <cell r="G40" t="str">
            <v xml:space="preserve"> 133/1 Lê Hồng Phong P3 Q5</v>
          </cell>
          <cell r="H40" t="str">
            <v>0909185657</v>
          </cell>
        </row>
        <row r="41">
          <cell r="E41" t="str">
            <v>Nguyễn Tiến Đạt</v>
          </cell>
          <cell r="F41">
            <v>37768</v>
          </cell>
          <cell r="G41" t="str">
            <v xml:space="preserve"> 216 NDT,KP5 P. BTT, Q 2, TPHCM</v>
          </cell>
          <cell r="H41" t="str">
            <v>0969852769</v>
          </cell>
        </row>
        <row r="42">
          <cell r="E42" t="str">
            <v>Trần Hữu Đạt</v>
          </cell>
          <cell r="F42">
            <v>37677</v>
          </cell>
          <cell r="G42" t="str">
            <v xml:space="preserve"> 2 Đ41, KP2, P. BTT, Q2, TPHCM</v>
          </cell>
          <cell r="H42" t="str">
            <v>01286097862</v>
          </cell>
        </row>
        <row r="43">
          <cell r="E43" t="str">
            <v>Nguyễn Hoàng Đoan Khang</v>
          </cell>
          <cell r="F43">
            <v>37648</v>
          </cell>
          <cell r="G43" t="str">
            <v xml:space="preserve"> 10 Đ21, KP1, P. BTT, Q2, TPHCM</v>
          </cell>
          <cell r="H43" t="str">
            <v>0988697962</v>
          </cell>
        </row>
        <row r="44">
          <cell r="E44" t="str">
            <v>Dương Văn Khánh</v>
          </cell>
          <cell r="F44">
            <v>37740</v>
          </cell>
          <cell r="G44" t="str">
            <v xml:space="preserve"> 20/1 Đ15, KP1, P. BTT, Q 2,</v>
          </cell>
          <cell r="H44" t="str">
            <v>01226671016</v>
          </cell>
        </row>
        <row r="45">
          <cell r="E45" t="str">
            <v>Trần Nguyễn Kim Khánh</v>
          </cell>
          <cell r="F45">
            <v>37383</v>
          </cell>
          <cell r="G45" t="str">
            <v xml:space="preserve"> 267/10 NV Đậu, KP4, P.11.Q B.Thạnh,</v>
          </cell>
          <cell r="H45" t="str">
            <v>0903126909</v>
          </cell>
        </row>
        <row r="46">
          <cell r="E46" t="str">
            <v>Trần Đăng Khoa</v>
          </cell>
          <cell r="F46">
            <v>37817</v>
          </cell>
          <cell r="G46" t="str">
            <v xml:space="preserve"> 144/4 Đ42, KP5, BTĐ, Q2, HCM</v>
          </cell>
          <cell r="H46" t="str">
            <v>0932107021</v>
          </cell>
        </row>
        <row r="47">
          <cell r="E47" t="str">
            <v>Trần Thế Minh Khoa</v>
          </cell>
          <cell r="F47">
            <v>37753</v>
          </cell>
          <cell r="G47" t="str">
            <v xml:space="preserve"> 121	NTĐ	, KP2, BTT, Q2,HCM</v>
          </cell>
          <cell r="H47" t="str">
            <v>0933734585</v>
          </cell>
        </row>
        <row r="48">
          <cell r="E48" t="str">
            <v>Hồ Hoàng Anh Kiệt</v>
          </cell>
          <cell r="F48">
            <v>37791</v>
          </cell>
          <cell r="G48" t="str">
            <v xml:space="preserve"> 54/3A NTuyển, KP4, BTT, Q2,</v>
          </cell>
          <cell r="H48" t="str">
            <v>0907096757</v>
          </cell>
        </row>
        <row r="49">
          <cell r="E49" t="str">
            <v>Nguyễn Lâm Trắng Kiệt</v>
          </cell>
          <cell r="F49">
            <v>37949</v>
          </cell>
          <cell r="G49" t="str">
            <v xml:space="preserve"> 86/11, Đường 13, KP5, BTT, Q2,</v>
          </cell>
          <cell r="H49" t="str">
            <v>0908646115</v>
          </cell>
        </row>
        <row r="50">
          <cell r="E50" t="str">
            <v>Bùi Ngọc Yến Linh</v>
          </cell>
          <cell r="F50">
            <v>37739</v>
          </cell>
          <cell r="G50" t="str">
            <v xml:space="preserve"> 15 Đ34, KP2, BTT, Q2, HCM</v>
          </cell>
          <cell r="H50" t="str">
            <v>0934686965</v>
          </cell>
        </row>
        <row r="51">
          <cell r="E51" t="str">
            <v>Nguyễn Hoàng Minh</v>
          </cell>
          <cell r="F51">
            <v>37828</v>
          </cell>
          <cell r="G51" t="str">
            <v xml:space="preserve"> 26 Đ8, KP 4, BTT, Q2, HCM</v>
          </cell>
          <cell r="H51" t="str">
            <v>0908865109</v>
          </cell>
        </row>
        <row r="52">
          <cell r="E52" t="str">
            <v>Trần Võ Nhật Nam</v>
          </cell>
          <cell r="F52">
            <v>37792</v>
          </cell>
          <cell r="G52" t="str">
            <v xml:space="preserve"> 55/2 Đ22,Tổ10. KP1, BTT, Q2,</v>
          </cell>
          <cell r="H52" t="str">
            <v>0907857978</v>
          </cell>
        </row>
        <row r="53">
          <cell r="E53" t="str">
            <v>Lê Võ Hồng Ngọc</v>
          </cell>
          <cell r="F53">
            <v>37916</v>
          </cell>
          <cell r="G53" t="str">
            <v xml:space="preserve"> 29/5 đ14.Tổ56.Kp6 P.BTT.Q2</v>
          </cell>
          <cell r="H53" t="str">
            <v>0909772876</v>
          </cell>
        </row>
        <row r="54">
          <cell r="E54" t="str">
            <v>Nguyễn Ngọc Ánh Như</v>
          </cell>
          <cell r="F54">
            <v>37765</v>
          </cell>
          <cell r="G54" t="str">
            <v xml:space="preserve"> 614 Đ14,Tổ2P. L Trường, Q9, HCM</v>
          </cell>
          <cell r="H54" t="str">
            <v>0906813639</v>
          </cell>
        </row>
        <row r="55">
          <cell r="E55" t="str">
            <v>Phạm Thị Kiều Oanh</v>
          </cell>
          <cell r="F55">
            <v>37947</v>
          </cell>
          <cell r="G55" t="str">
            <v xml:space="preserve"> 85/1	NDT, KP1, BTT, Q2, HCM</v>
          </cell>
          <cell r="H55" t="str">
            <v>0934048293</v>
          </cell>
        </row>
        <row r="56">
          <cell r="E56" t="str">
            <v>Võ Thành Phát</v>
          </cell>
          <cell r="F56">
            <v>37973</v>
          </cell>
          <cell r="G56" t="str">
            <v xml:space="preserve"> 310/1 NDT KP6 BTT Q2 HCM</v>
          </cell>
          <cell r="H56" t="str">
            <v>0908747368</v>
          </cell>
        </row>
        <row r="57">
          <cell r="E57" t="str">
            <v>Nguyễn Vương Quang Phúc</v>
          </cell>
          <cell r="F57">
            <v>37909</v>
          </cell>
          <cell r="G57" t="str">
            <v xml:space="preserve"> 19/7 Đ11 KP6 P.BTT, Q2, HCM</v>
          </cell>
          <cell r="H57" t="str">
            <v>0934836235</v>
          </cell>
        </row>
        <row r="58">
          <cell r="E58" t="str">
            <v>Nguyễn Phúc Đăng Quang</v>
          </cell>
          <cell r="F58">
            <v>37699</v>
          </cell>
          <cell r="G58" t="str">
            <v xml:space="preserve"> 7 NTNghiêm KP5 BTT Q2 HCM</v>
          </cell>
          <cell r="H58" t="str">
            <v>0917117222</v>
          </cell>
        </row>
        <row r="59">
          <cell r="E59" t="str">
            <v>Trần Thanh Quang</v>
          </cell>
          <cell r="F59">
            <v>37669</v>
          </cell>
          <cell r="G59" t="str">
            <v xml:space="preserve"> 28 đ42 KP6, P.BTT, Q2</v>
          </cell>
          <cell r="H59" t="str">
            <v>0901332678</v>
          </cell>
        </row>
        <row r="60">
          <cell r="E60" t="str">
            <v>Đỗ Nguyễn Thành Tâm</v>
          </cell>
          <cell r="F60">
            <v>37761</v>
          </cell>
          <cell r="G60" t="str">
            <v xml:space="preserve"> 29 Đ33 KP6 BTT Q2 HCM</v>
          </cell>
          <cell r="H60" t="str">
            <v>0938171268</v>
          </cell>
        </row>
        <row r="61">
          <cell r="E61" t="str">
            <v>Nguyễn Hoàng Nhật Tân</v>
          </cell>
          <cell r="F61">
            <v>37687</v>
          </cell>
          <cell r="G61" t="str">
            <v xml:space="preserve"> 944/2A NDT.Tổ5.KP4. p.P.hữu.Q9</v>
          </cell>
          <cell r="H61" t="str">
            <v>0978001122</v>
          </cell>
        </row>
        <row r="62">
          <cell r="E62" t="str">
            <v>Trần Quốc Thái</v>
          </cell>
          <cell r="F62">
            <v>37963</v>
          </cell>
          <cell r="G62" t="str">
            <v xml:space="preserve"> 104/6 Đ13 KP5 BTT Q2 HCM</v>
          </cell>
          <cell r="H62" t="str">
            <v>0938805476</v>
          </cell>
        </row>
        <row r="63">
          <cell r="E63" t="str">
            <v>Nguyễn Hữu Thắng</v>
          </cell>
          <cell r="F63">
            <v>37775</v>
          </cell>
          <cell r="G63" t="str">
            <v xml:space="preserve"> 307 NDT-KP6. P. BTT Q2 HCm</v>
          </cell>
          <cell r="H63" t="str">
            <v>0982516098</v>
          </cell>
        </row>
        <row r="64">
          <cell r="E64" t="str">
            <v>Trần Thanh Ngọc Thảo</v>
          </cell>
          <cell r="F64">
            <v>37728</v>
          </cell>
          <cell r="G64" t="str">
            <v xml:space="preserve"> 19 Đ21 KP1 BTT Q2 HCM</v>
          </cell>
          <cell r="H64" t="str">
            <v>0989605459</v>
          </cell>
        </row>
        <row r="65">
          <cell r="E65" t="str">
            <v>Đào Gia Thịnh</v>
          </cell>
          <cell r="F65">
            <v>37911</v>
          </cell>
          <cell r="G65" t="str">
            <v xml:space="preserve"> 50 Đ.2 KP5 .BTĐ Q2 HCM</v>
          </cell>
          <cell r="H65" t="str">
            <v>0905411036</v>
          </cell>
        </row>
        <row r="66">
          <cell r="E66" t="str">
            <v>Trần Khánh Thy</v>
          </cell>
          <cell r="F66">
            <v>37855</v>
          </cell>
          <cell r="G66" t="str">
            <v xml:space="preserve"> 69/21 Đ 5 KP4 BTT Q2 HCM</v>
          </cell>
          <cell r="H66" t="str">
            <v>0908215046</v>
          </cell>
        </row>
        <row r="67">
          <cell r="E67" t="str">
            <v>Lê Thị Thùy Trang</v>
          </cell>
          <cell r="F67">
            <v>37834</v>
          </cell>
          <cell r="G67" t="str">
            <v xml:space="preserve"> 195 NTĐ KP2 BTT Q2 HCM</v>
          </cell>
          <cell r="H67" t="str">
            <v>0984089955</v>
          </cell>
        </row>
        <row r="68">
          <cell r="E68" t="str">
            <v>Mai Thu Trang</v>
          </cell>
          <cell r="F68">
            <v>37981</v>
          </cell>
          <cell r="G68" t="str">
            <v xml:space="preserve"> 50/B Đ36 KP3 BTT Q2 HCM</v>
          </cell>
          <cell r="H68" t="str">
            <v>0907880068</v>
          </cell>
        </row>
        <row r="69">
          <cell r="E69" t="str">
            <v>Đặng Thành Trí</v>
          </cell>
          <cell r="F69">
            <v>37770</v>
          </cell>
          <cell r="G69" t="str">
            <v xml:space="preserve"> 39 NTuyển KP4 BTT Q2 HCM</v>
          </cell>
          <cell r="H69" t="str">
            <v>0938724995</v>
          </cell>
        </row>
        <row r="70">
          <cell r="E70" t="str">
            <v>Phan Anh Trí</v>
          </cell>
          <cell r="F70">
            <v>37851</v>
          </cell>
          <cell r="G70" t="str">
            <v xml:space="preserve"> 186 Đ39 KP6 BTT Q2 HCM</v>
          </cell>
          <cell r="H70" t="str">
            <v>0994879190</v>
          </cell>
        </row>
        <row r="71">
          <cell r="E71" t="str">
            <v>Nguyễn Tuấn Trung</v>
          </cell>
          <cell r="F71">
            <v>37953</v>
          </cell>
          <cell r="G71" t="str">
            <v xml:space="preserve"> 20 Đ39 KP5 BTT Q2 HCM</v>
          </cell>
          <cell r="H71" t="str">
            <v>01207894938</v>
          </cell>
        </row>
        <row r="72">
          <cell r="E72" t="str">
            <v>Lê Hoàng Cẩm Tú</v>
          </cell>
          <cell r="F72">
            <v>37962</v>
          </cell>
          <cell r="G72" t="str">
            <v xml:space="preserve"> 70/31 NDT KP2 BTT Q2 HCM</v>
          </cell>
          <cell r="H72" t="str">
            <v>01229934260</v>
          </cell>
        </row>
        <row r="73">
          <cell r="E73" t="str">
            <v>Trần Ngọc Kim Tuyền</v>
          </cell>
          <cell r="F73">
            <v>37768</v>
          </cell>
          <cell r="G73" t="str">
            <v xml:space="preserve"> 22 Đ1 KP1 BTT Q2 HCM</v>
          </cell>
          <cell r="H73" t="str">
            <v>0931773374</v>
          </cell>
        </row>
        <row r="74">
          <cell r="E74" t="str">
            <v>Võ Lê Huy Vũ</v>
          </cell>
          <cell r="F74">
            <v>37661</v>
          </cell>
          <cell r="G74" t="str">
            <v xml:space="preserve"> 41C ĐBình Trưng KP5 BTT Q2</v>
          </cell>
          <cell r="H74" t="str">
            <v>0918158587</v>
          </cell>
        </row>
        <row r="75">
          <cell r="E75" t="str">
            <v>Huỳnh Phương Vy</v>
          </cell>
          <cell r="F75">
            <v>37867</v>
          </cell>
          <cell r="G75" t="str">
            <v xml:space="preserve"> A42/5 LĐCủa .KP5. P.A.Khánh Q2</v>
          </cell>
          <cell r="H75" t="str">
            <v>0906744303</v>
          </cell>
        </row>
        <row r="76">
          <cell r="E76" t="str">
            <v>Phan Thị Thúy Vy</v>
          </cell>
          <cell r="F76">
            <v>37903</v>
          </cell>
          <cell r="G76" t="str">
            <v xml:space="preserve"> 45/1E Đ9 KP5.P.BTT.Q2</v>
          </cell>
          <cell r="H76" t="str">
            <v>0903803618</v>
          </cell>
        </row>
        <row r="77">
          <cell r="E77" t="str">
            <v>Phạm Huỳnh Quế Chi</v>
          </cell>
          <cell r="F77">
            <v>37904</v>
          </cell>
          <cell r="G77" t="str">
            <v xml:space="preserve"> 332 Ng.D.Trinh F. BTT Q2</v>
          </cell>
          <cell r="H77" t="str">
            <v>01213443252</v>
          </cell>
        </row>
        <row r="78">
          <cell r="E78" t="str">
            <v>Phạm Huỳnh Trúc Chi</v>
          </cell>
          <cell r="F78">
            <v>37904</v>
          </cell>
          <cell r="G78" t="str">
            <v xml:space="preserve"> 332 Ng. D.Trinh F. BTT Q2</v>
          </cell>
          <cell r="H78" t="str">
            <v>01213443252</v>
          </cell>
        </row>
        <row r="79">
          <cell r="E79" t="str">
            <v>Nguyễn Mai Cường</v>
          </cell>
          <cell r="F79">
            <v>37841</v>
          </cell>
          <cell r="G79" t="str">
            <v xml:space="preserve"> 15/4 Ng. T. Nguyệt F. BTĐ Q2</v>
          </cell>
          <cell r="H79" t="str">
            <v>0987226589</v>
          </cell>
        </row>
        <row r="80">
          <cell r="E80" t="str">
            <v>Nguyễn Văn Thành Đạt</v>
          </cell>
          <cell r="F80">
            <v>37842</v>
          </cell>
          <cell r="G80" t="str">
            <v xml:space="preserve"> 76/1/1 Ng. D. Trinh F. BTT Q2</v>
          </cell>
          <cell r="H80" t="str">
            <v>0</v>
          </cell>
        </row>
        <row r="81">
          <cell r="E81" t="str">
            <v>Võ Minh Đức</v>
          </cell>
          <cell r="F81">
            <v>37744</v>
          </cell>
          <cell r="G81" t="str">
            <v xml:space="preserve"> 9/4A Đường 1 KP1 F. BTT Q2</v>
          </cell>
          <cell r="H81" t="str">
            <v>0937884668</v>
          </cell>
        </row>
        <row r="82">
          <cell r="E82" t="str">
            <v>Ngô Thái Trúc Giang</v>
          </cell>
          <cell r="F82">
            <v>37984</v>
          </cell>
          <cell r="G82" t="str">
            <v xml:space="preserve"> 151/1E Ng Xiễn Trường Thạnh Q9</v>
          </cell>
          <cell r="H82" t="str">
            <v>0909494123</v>
          </cell>
        </row>
        <row r="83">
          <cell r="E83" t="str">
            <v>Phạm Lý Anh Hào</v>
          </cell>
          <cell r="F83">
            <v>37674</v>
          </cell>
          <cell r="G83" t="str">
            <v xml:space="preserve"> 24/9 Nguyễn Tuyển F. BTT Q2</v>
          </cell>
          <cell r="H83" t="str">
            <v>01269716519</v>
          </cell>
        </row>
        <row r="84">
          <cell r="E84" t="str">
            <v>Nguyễn Ngọc Hậu</v>
          </cell>
          <cell r="F84">
            <v>37851</v>
          </cell>
          <cell r="G84" t="str">
            <v xml:space="preserve"> 15/6 Đường 10 F. BTT Q2</v>
          </cell>
          <cell r="H84" t="str">
            <v>01227190446</v>
          </cell>
        </row>
        <row r="85">
          <cell r="E85" t="str">
            <v>Nguyễn Ánh Hồng</v>
          </cell>
          <cell r="F85">
            <v>37806</v>
          </cell>
          <cell r="G85" t="str">
            <v xml:space="preserve"> 78 Đường 22 F BTT Q2.</v>
          </cell>
          <cell r="H85" t="str">
            <v>0934760350</v>
          </cell>
        </row>
        <row r="86">
          <cell r="E86" t="str">
            <v>Lê Nguyễn Gia Huy</v>
          </cell>
          <cell r="F86">
            <v>37623</v>
          </cell>
          <cell r="G86" t="str">
            <v xml:space="preserve"> 14 Đường 28 KP1 F. BTT Q2</v>
          </cell>
          <cell r="H86" t="str">
            <v>0902929733</v>
          </cell>
        </row>
        <row r="87">
          <cell r="E87" t="str">
            <v>Nguyễn Thanh Huy</v>
          </cell>
          <cell r="F87">
            <v>37942</v>
          </cell>
          <cell r="G87" t="str">
            <v xml:space="preserve"> 18 Đường 42 F. BTT Q 2</v>
          </cell>
          <cell r="H87" t="str">
            <v>0938064977</v>
          </cell>
        </row>
        <row r="88">
          <cell r="E88" t="str">
            <v>Nguyễn Trần Đăng Khoa</v>
          </cell>
          <cell r="F88">
            <v>37928</v>
          </cell>
          <cell r="G88" t="str">
            <v xml:space="preserve"> 302 Ng. D. Trinh Phường BTT Q 2</v>
          </cell>
          <cell r="H88" t="str">
            <v>01228943657</v>
          </cell>
        </row>
        <row r="89">
          <cell r="E89" t="str">
            <v>Đỗ Trí Anh Khôi</v>
          </cell>
          <cell r="F89">
            <v>37956</v>
          </cell>
          <cell r="G89" t="str">
            <v xml:space="preserve"> 28/1 Đường 34 Phường BTT Q2</v>
          </cell>
          <cell r="H89" t="str">
            <v>0902998168</v>
          </cell>
        </row>
        <row r="90">
          <cell r="E90" t="str">
            <v>Trần Uyển Thảo Khuyên</v>
          </cell>
          <cell r="F90">
            <v>37642</v>
          </cell>
          <cell r="G90" t="str">
            <v xml:space="preserve"> 22 Đường 39 KP6 Phường BTT Q2</v>
          </cell>
          <cell r="H90" t="str">
            <v>01263746241</v>
          </cell>
        </row>
        <row r="91">
          <cell r="E91" t="str">
            <v>Đoàn Anh Kiệt</v>
          </cell>
          <cell r="F91">
            <v>37864</v>
          </cell>
          <cell r="G91" t="str">
            <v xml:space="preserve"> 01 Đường 9 KP5 Phường BTT Q2</v>
          </cell>
          <cell r="H91" t="str">
            <v>0933739989</v>
          </cell>
        </row>
        <row r="92">
          <cell r="E92" t="str">
            <v>Nguyễn Hoàng Mỹ Kim</v>
          </cell>
          <cell r="F92">
            <v>37777</v>
          </cell>
          <cell r="G92" t="str">
            <v xml:space="preserve"> 2 Đường 22 Phường BTT Q 2</v>
          </cell>
          <cell r="H92" t="str">
            <v>0</v>
          </cell>
        </row>
        <row r="93">
          <cell r="E93" t="str">
            <v>Trần Phương Lâm</v>
          </cell>
          <cell r="F93">
            <v>37773</v>
          </cell>
          <cell r="G93" t="str">
            <v xml:space="preserve"> 5 Đường 41 Phường BTT Q2</v>
          </cell>
          <cell r="H93" t="str">
            <v>01208770042</v>
          </cell>
        </row>
        <row r="94">
          <cell r="E94" t="str">
            <v>Nguyễn Văn Linh</v>
          </cell>
          <cell r="F94">
            <v>37896</v>
          </cell>
          <cell r="G94" t="str">
            <v xml:space="preserve"> 29/4 Đ.Bình Trưng F BTT Q2</v>
          </cell>
          <cell r="H94" t="str">
            <v>0</v>
          </cell>
        </row>
        <row r="95">
          <cell r="E95" t="str">
            <v>Nguyễn Thị Hồng Loan</v>
          </cell>
          <cell r="F95">
            <v>37682</v>
          </cell>
          <cell r="G95" t="str">
            <v xml:space="preserve"> 30B Nguyễn Tuyển F BTT Q2</v>
          </cell>
          <cell r="H95" t="str">
            <v>01658859306</v>
          </cell>
        </row>
        <row r="96">
          <cell r="E96" t="str">
            <v>Tô Thị Diễm My</v>
          </cell>
          <cell r="F96">
            <v>37849</v>
          </cell>
          <cell r="G96" t="str">
            <v xml:space="preserve"> 81/1 Đường 13  Phường BTT, Q2</v>
          </cell>
          <cell r="H96" t="str">
            <v>0975505189</v>
          </cell>
        </row>
        <row r="97">
          <cell r="E97" t="str">
            <v>Tô Lê Kim Ngân</v>
          </cell>
          <cell r="F97">
            <v>37964</v>
          </cell>
          <cell r="G97" t="str">
            <v xml:space="preserve"> 67/14 Đường 6 phường BTT Q2</v>
          </cell>
          <cell r="H97" t="str">
            <v>0938101829</v>
          </cell>
        </row>
        <row r="98">
          <cell r="E98" t="str">
            <v>Võ Hạo Nhiên</v>
          </cell>
          <cell r="F98">
            <v>37650</v>
          </cell>
          <cell r="G98" t="str">
            <v xml:space="preserve"> 28A Đường 28 P.Cát Lái QUẬN 2</v>
          </cell>
          <cell r="H98" t="str">
            <v>0933337704</v>
          </cell>
        </row>
        <row r="99">
          <cell r="E99" t="str">
            <v>Nguyễn Trần Hoài Như</v>
          </cell>
          <cell r="F99">
            <v>37905</v>
          </cell>
          <cell r="G99" t="str">
            <v xml:space="preserve"> 11 Đường 9 Phường BTT Q2</v>
          </cell>
          <cell r="H99" t="str">
            <v>01639818034</v>
          </cell>
        </row>
        <row r="100">
          <cell r="E100" t="str">
            <v>Bùi Thị Trúc Phương</v>
          </cell>
          <cell r="F100">
            <v>37892</v>
          </cell>
          <cell r="G100" t="str">
            <v xml:space="preserve"> 30/1 Đường 30 Phường BTT Q2</v>
          </cell>
          <cell r="H100" t="str">
            <v>0916430474</v>
          </cell>
        </row>
        <row r="101">
          <cell r="E101" t="str">
            <v>Đoàn Ngọc Trúc Phương</v>
          </cell>
          <cell r="F101">
            <v>37963</v>
          </cell>
          <cell r="G101" t="str">
            <v xml:space="preserve"> 143 Ng. T. Định Phường BTT Q2</v>
          </cell>
          <cell r="H101" t="str">
            <v>0909472934</v>
          </cell>
        </row>
        <row r="102">
          <cell r="E102" t="str">
            <v>Lê Nguyễn Trí Phương</v>
          </cell>
          <cell r="F102">
            <v>37946</v>
          </cell>
          <cell r="G102" t="str">
            <v xml:space="preserve"> 03 Đường 18 Phường BTT Q2</v>
          </cell>
          <cell r="H102" t="str">
            <v>0938596503</v>
          </cell>
        </row>
        <row r="103">
          <cell r="E103" t="str">
            <v>Nguyễn Thanh Tài</v>
          </cell>
          <cell r="F103">
            <v>37643</v>
          </cell>
          <cell r="G103" t="str">
            <v xml:space="preserve"> 373/1 Ng.D. Trinh Phường BTT Q2</v>
          </cell>
          <cell r="H103" t="str">
            <v>0961979779</v>
          </cell>
        </row>
        <row r="104">
          <cell r="E104" t="str">
            <v>Nguyễn Thị Thanh Tâm</v>
          </cell>
          <cell r="F104">
            <v>37779</v>
          </cell>
          <cell r="G104" t="str">
            <v xml:space="preserve"> K14 Đường 57 Phường BTĐ Q2</v>
          </cell>
          <cell r="H104" t="str">
            <v>0982996581</v>
          </cell>
        </row>
        <row r="105">
          <cell r="E105" t="str">
            <v>Phạm Thị Mỹ Tâm</v>
          </cell>
          <cell r="F105">
            <v>37851</v>
          </cell>
          <cell r="G105" t="str">
            <v xml:space="preserve"> 4/1 Đường 24 phường BTT Q 2</v>
          </cell>
          <cell r="H105" t="str">
            <v>0</v>
          </cell>
        </row>
        <row r="106">
          <cell r="E106" t="str">
            <v>Phạm Thị Hồng Thắm</v>
          </cell>
          <cell r="F106">
            <v>37694</v>
          </cell>
          <cell r="G106" t="str">
            <v xml:space="preserve"> 50/5 Đường 5 Phường BTT Q2</v>
          </cell>
          <cell r="H106" t="str">
            <v>0</v>
          </cell>
        </row>
        <row r="107">
          <cell r="E107" t="str">
            <v>Trần Nguyên Kim Thanh</v>
          </cell>
          <cell r="F107">
            <v>37881</v>
          </cell>
          <cell r="G107" t="str">
            <v xml:space="preserve"> 219/11/1 Ng.T.Định F BTT Q2</v>
          </cell>
          <cell r="H107" t="str">
            <v>0934007263</v>
          </cell>
        </row>
        <row r="108">
          <cell r="E108" t="str">
            <v>Nguyễn Viết Thành</v>
          </cell>
          <cell r="F108">
            <v>37690</v>
          </cell>
          <cell r="G108" t="str">
            <v xml:space="preserve"> 320 Ng.D. Trinh Phường BTT Q2</v>
          </cell>
          <cell r="H108" t="str">
            <v>0985592214</v>
          </cell>
        </row>
        <row r="109">
          <cell r="E109" t="str">
            <v>Phạm Thị Thanh Thảo</v>
          </cell>
          <cell r="F109">
            <v>37707</v>
          </cell>
          <cell r="G109" t="str">
            <v xml:space="preserve"> 19 Bình Trưng Phường BTĐ Q2</v>
          </cell>
          <cell r="H109" t="str">
            <v>0919111686</v>
          </cell>
        </row>
        <row r="110">
          <cell r="E110" t="str">
            <v>Đặng Phước Thịnh</v>
          </cell>
          <cell r="F110">
            <v>37787</v>
          </cell>
          <cell r="G110" t="str">
            <v xml:space="preserve"> 70/34/9 Ng.D.Trinh Phường BTT Q2</v>
          </cell>
          <cell r="H110" t="str">
            <v>0905411036</v>
          </cell>
        </row>
        <row r="111">
          <cell r="E111" t="str">
            <v>Phùng Hồ Anh Thư</v>
          </cell>
          <cell r="F111">
            <v>37561</v>
          </cell>
          <cell r="G111" t="str">
            <v xml:space="preserve">  27 Đường 27 KP4 Phường BTT Q2</v>
          </cell>
          <cell r="H111" t="str">
            <v>01282337984</v>
          </cell>
        </row>
        <row r="112">
          <cell r="E112" t="str">
            <v>Trần Huy Tiến</v>
          </cell>
          <cell r="F112">
            <v>37639</v>
          </cell>
          <cell r="G112" t="str">
            <v xml:space="preserve"> 18/3 L.V.Thịnh Phường BTT Q2</v>
          </cell>
          <cell r="H112" t="str">
            <v>0934088296</v>
          </cell>
        </row>
        <row r="113">
          <cell r="E113" t="str">
            <v>Trần Bích Trâm</v>
          </cell>
          <cell r="F113">
            <v>37893</v>
          </cell>
          <cell r="G113" t="str">
            <v xml:space="preserve"> 13 đường 2 Phường TML Q2</v>
          </cell>
          <cell r="H113" t="str">
            <v>0977878879</v>
          </cell>
        </row>
        <row r="114">
          <cell r="E114" t="str">
            <v>Lê Thái Vy</v>
          </cell>
          <cell r="F114">
            <v>37320</v>
          </cell>
          <cell r="G114" t="str">
            <v xml:space="preserve"> 289/3A  Ng.T.Đinh Phường BTT Q 2</v>
          </cell>
          <cell r="H114" t="str">
            <v>0938636521</v>
          </cell>
        </row>
        <row r="115">
          <cell r="E115" t="str">
            <v>Phạm Lê Thảo Vy</v>
          </cell>
          <cell r="F115">
            <v>37884</v>
          </cell>
          <cell r="G115" t="str">
            <v xml:space="preserve"> 20 Đường 7 Phường BTT Q2</v>
          </cell>
          <cell r="H115" t="str">
            <v>0909274205</v>
          </cell>
        </row>
        <row r="116">
          <cell r="E116" t="str">
            <v>Ngô Ngọc Hồng Ân</v>
          </cell>
          <cell r="F116">
            <v>37777</v>
          </cell>
          <cell r="G116" t="str">
            <v xml:space="preserve"> 69/1 Đ22, KP1, P.BTT, Q2</v>
          </cell>
          <cell r="H116" t="str">
            <v>01204663626</v>
          </cell>
        </row>
        <row r="117">
          <cell r="E117" t="str">
            <v>Nguyễn Thị Phương Anh</v>
          </cell>
          <cell r="F117">
            <v>37629</v>
          </cell>
          <cell r="G117" t="str">
            <v xml:space="preserve"> 29 Đ. NT, KP5, P. BTT, Q2</v>
          </cell>
          <cell r="H117" t="str">
            <v>0</v>
          </cell>
        </row>
        <row r="118">
          <cell r="E118" t="str">
            <v>Huỳnh Thị Ngọc Bích</v>
          </cell>
          <cell r="F118">
            <v>37732</v>
          </cell>
          <cell r="G118" t="str">
            <v>77/81 Nguyễn Duy Trinh, BTT, Quận 2.</v>
          </cell>
          <cell r="H118" t="str">
            <v>0931845784</v>
          </cell>
        </row>
        <row r="119">
          <cell r="E119" t="str">
            <v>Ngô Hoàng Chương</v>
          </cell>
          <cell r="F119">
            <v>37739</v>
          </cell>
          <cell r="G119" t="str">
            <v xml:space="preserve"> 11 Đ38, KP1, P.BTT, Q2</v>
          </cell>
          <cell r="H119" t="str">
            <v>0</v>
          </cell>
        </row>
        <row r="120">
          <cell r="E120" t="str">
            <v>Phạm Trung Đức</v>
          </cell>
          <cell r="F120">
            <v>37835</v>
          </cell>
          <cell r="G120" t="str">
            <v xml:space="preserve"> Số 10 Đ 41, KP2, P. BTT, Q2</v>
          </cell>
          <cell r="H120" t="str">
            <v>0</v>
          </cell>
        </row>
        <row r="121">
          <cell r="E121" t="str">
            <v>Nguyễn Huỳnh Tuấn Dũng</v>
          </cell>
          <cell r="F121">
            <v>37878</v>
          </cell>
          <cell r="G121" t="str">
            <v>57 Nguyễn Tuyển, BTT, Quận 2</v>
          </cell>
          <cell r="H121" t="str">
            <v>0902776020</v>
          </cell>
        </row>
        <row r="122">
          <cell r="E122" t="str">
            <v>Nguyễn Thị Mỹ Duyên</v>
          </cell>
          <cell r="F122">
            <v>37897</v>
          </cell>
          <cell r="G122" t="str">
            <v xml:space="preserve"> 25/1 Đ6, KP2, P. BTT, Q2</v>
          </cell>
          <cell r="H122" t="str">
            <v>0</v>
          </cell>
        </row>
        <row r="123">
          <cell r="E123" t="str">
            <v>Trần Ngọc Hân</v>
          </cell>
          <cell r="F123">
            <v>37898</v>
          </cell>
          <cell r="G123" t="str">
            <v xml:space="preserve"> 275 Đ.LVT, P. Cát lái, Q2</v>
          </cell>
          <cell r="H123" t="str">
            <v>0904533464</v>
          </cell>
        </row>
        <row r="124">
          <cell r="E124" t="str">
            <v>Nguyễn Thị Bích Hạnh</v>
          </cell>
          <cell r="F124">
            <v>37941</v>
          </cell>
          <cell r="G124" t="str">
            <v xml:space="preserve"> 311 Lô I37 đường F, KP1, P. An Phú, Q2</v>
          </cell>
          <cell r="H124" t="str">
            <v>01656630638</v>
          </cell>
        </row>
        <row r="125">
          <cell r="E125" t="str">
            <v>Hứa Anh Hào</v>
          </cell>
          <cell r="F125">
            <v>37396</v>
          </cell>
          <cell r="G125" t="str">
            <v xml:space="preserve"> 237 Đ Nguyễn Duy Trinh KP1 -P. BTT - Q2 - TPHCM</v>
          </cell>
          <cell r="H125" t="str">
            <v>0936129877</v>
          </cell>
        </row>
        <row r="126">
          <cell r="E126" t="str">
            <v>Đinh Nguyễn Gia Huy</v>
          </cell>
          <cell r="F126">
            <v>37686</v>
          </cell>
          <cell r="G126" t="str">
            <v>5A Đường số 1, BTT, quận 2.</v>
          </cell>
          <cell r="H126" t="str">
            <v>0</v>
          </cell>
        </row>
        <row r="127">
          <cell r="E127" t="str">
            <v>Huỳnh Thị Bích Huyền</v>
          </cell>
          <cell r="F127">
            <v>37721</v>
          </cell>
          <cell r="G127" t="str">
            <v xml:space="preserve"> 192 Đ. Tam Đa, KP Tam Đa, P. Long Trường, Q9</v>
          </cell>
          <cell r="H127" t="str">
            <v>01285770474</v>
          </cell>
        </row>
        <row r="128">
          <cell r="E128" t="str">
            <v>Nguyễn Thị Ngọc Mỹ</v>
          </cell>
          <cell r="F128">
            <v>37841</v>
          </cell>
          <cell r="G128" t="str">
            <v xml:space="preserve"> 48/3 đường 6 KP4, F BTT, Q2</v>
          </cell>
          <cell r="H128" t="str">
            <v>0</v>
          </cell>
        </row>
        <row r="129">
          <cell r="E129" t="str">
            <v>Nguyễn Kim Ngọc</v>
          </cell>
          <cell r="F129">
            <v>37297</v>
          </cell>
          <cell r="G129" t="str">
            <v xml:space="preserve"> 29 đường 4, KP1, P. TML, Q2</v>
          </cell>
          <cell r="H129" t="str">
            <v>0</v>
          </cell>
        </row>
        <row r="130">
          <cell r="E130" t="str">
            <v>Võ Thị Kim Ngọc</v>
          </cell>
          <cell r="F130">
            <v>37450</v>
          </cell>
          <cell r="G130" t="str">
            <v xml:space="preserve"> 70/11 Nguyễn Duy Trinh, KP2,  F BTT, Q2</v>
          </cell>
          <cell r="H130" t="str">
            <v>0</v>
          </cell>
        </row>
        <row r="131">
          <cell r="E131" t="str">
            <v>Nguyễn Thiện Nhân</v>
          </cell>
          <cell r="F131">
            <v>37839</v>
          </cell>
          <cell r="G131" t="str">
            <v xml:space="preserve"> 76/6 đường NDT KP2 P.BTT Q2</v>
          </cell>
          <cell r="H131" t="str">
            <v>0</v>
          </cell>
        </row>
        <row r="132">
          <cell r="E132" t="str">
            <v>Tạ Linh Nhi</v>
          </cell>
          <cell r="F132">
            <v>37750</v>
          </cell>
          <cell r="G132" t="str">
            <v>120 Đường số 6, BTT, quận 2</v>
          </cell>
          <cell r="H132" t="str">
            <v>0936836079</v>
          </cell>
        </row>
        <row r="133">
          <cell r="E133" t="str">
            <v>Đỗ Thị Kiều Oanh</v>
          </cell>
          <cell r="F133">
            <v>37953</v>
          </cell>
          <cell r="G133" t="str">
            <v xml:space="preserve"> Số 153/10/1 Đường Nguyễn Thị Định Khú phố 3 Phường Bình Trưng Đông Quận 2 Thành Phố Hồ Chí Minh</v>
          </cell>
          <cell r="H133" t="str">
            <v>0</v>
          </cell>
        </row>
        <row r="134">
          <cell r="E134" t="str">
            <v>Nguyễn Thị Phương Quyên</v>
          </cell>
          <cell r="F134">
            <v>37707</v>
          </cell>
          <cell r="G134" t="str">
            <v xml:space="preserve"> Số 301 Đường Thân Vấn Nhiếp Khu phố 2 Phường An Phú Quận 2 Tp Hồ Chí MInh</v>
          </cell>
          <cell r="H134" t="str">
            <v>0</v>
          </cell>
        </row>
        <row r="135">
          <cell r="E135" t="str">
            <v>Nguyễn Ngọc Sơn</v>
          </cell>
          <cell r="F135">
            <v>37528</v>
          </cell>
          <cell r="G135" t="str">
            <v xml:space="preserve"> 70/38/8 Đ.Ng Duy Trinh, KP2, P.BTT, Q2</v>
          </cell>
          <cell r="H135" t="str">
            <v>0902637871</v>
          </cell>
        </row>
        <row r="136">
          <cell r="E136" t="str">
            <v>Đặng Tấn Tài</v>
          </cell>
          <cell r="F136">
            <v>37712</v>
          </cell>
          <cell r="G136" t="str">
            <v xml:space="preserve"> Số 70/34/8 Đường Nguyễn Duy Trinh Khu phố 2 Phường Bình Trừng Tây Quận 2 Tp Hồ Chí Minh</v>
          </cell>
          <cell r="H136" t="str">
            <v>0</v>
          </cell>
        </row>
        <row r="137">
          <cell r="E137" t="str">
            <v>Trần Vũ Nhật Tâm</v>
          </cell>
          <cell r="F137">
            <v>37661</v>
          </cell>
          <cell r="G137" t="str">
            <v xml:space="preserve"> Số nhà 115/132/14B Đường Lê Văn Sĩ Khu Phố 3 Phường 13 Quận Phú Nhuận Tp Hồ Chí Minh</v>
          </cell>
          <cell r="H137" t="str">
            <v>0</v>
          </cell>
        </row>
        <row r="138">
          <cell r="E138" t="str">
            <v>Lê Hoàng Thành</v>
          </cell>
          <cell r="F138">
            <v>37767</v>
          </cell>
          <cell r="G138" t="str">
            <v xml:space="preserve"> Đường Nguyễn Tuyễn Khu Phố 5 Phường Bình Trưng Tây Quận 2 Tp Hồ Chí Minh</v>
          </cell>
          <cell r="H138" t="str">
            <v>01678524428</v>
          </cell>
        </row>
        <row r="139">
          <cell r="E139" t="str">
            <v>Trương Xuân Thành</v>
          </cell>
          <cell r="F139">
            <v>37625</v>
          </cell>
          <cell r="G139" t="str">
            <v xml:space="preserve"> Số 336/63/8/2 Đường Nguyễn Văn Lang Phường 12 quận 6 Tp Hồ Chí Minh</v>
          </cell>
          <cell r="H139" t="str">
            <v>0933228167</v>
          </cell>
        </row>
        <row r="140">
          <cell r="E140" t="str">
            <v>Võ Ngọc Phương Thảo</v>
          </cell>
          <cell r="F140">
            <v>37820</v>
          </cell>
          <cell r="G140" t="str">
            <v xml:space="preserve"> Số 12/9A Đường 1 Khu Phố 1 Phường Bình Trưng Tây Quận 2 Tp Hồ Chí Minh</v>
          </cell>
          <cell r="H140" t="str">
            <v>0988938328</v>
          </cell>
        </row>
        <row r="141">
          <cell r="E141" t="str">
            <v>Lê Thị Cẩm Tiên</v>
          </cell>
          <cell r="F141">
            <v>37920</v>
          </cell>
          <cell r="G141" t="str">
            <v xml:space="preserve"> 45/5 Đường 10 Khu Phố 5 Phường Bình Trưng Tây Tp Hồ Chí Minh</v>
          </cell>
          <cell r="H141" t="str">
            <v>0</v>
          </cell>
        </row>
        <row r="142">
          <cell r="E142" t="str">
            <v>Tăng Lê Kim Tiền</v>
          </cell>
          <cell r="F142">
            <v>37822</v>
          </cell>
          <cell r="G142" t="str">
            <v xml:space="preserve"> Số 14/4 Đường Khu Phố 1 Phường Bình Trưng Tây Quận 2 Tp Hồ Chí Minh</v>
          </cell>
          <cell r="H142" t="str">
            <v>0</v>
          </cell>
        </row>
        <row r="143">
          <cell r="E143" t="str">
            <v>Nguyễn Thị Huyền Trân</v>
          </cell>
          <cell r="F143">
            <v>37698</v>
          </cell>
          <cell r="G143" t="str">
            <v xml:space="preserve"> 353 Nguyễn Thị Định KP4, P BTT, Q2</v>
          </cell>
          <cell r="H143" t="str">
            <v>01662866604</v>
          </cell>
        </row>
        <row r="144">
          <cell r="E144" t="str">
            <v>Trương Minh Trí</v>
          </cell>
          <cell r="F144">
            <v>37677</v>
          </cell>
          <cell r="G144" t="str">
            <v>219/7 Nguyễn Thị Định, BTT, Quận 2.</v>
          </cell>
          <cell r="H144" t="str">
            <v>0</v>
          </cell>
        </row>
        <row r="145">
          <cell r="E145" t="str">
            <v>Võ Đào Thanh Trúc</v>
          </cell>
          <cell r="F145">
            <v>37968</v>
          </cell>
          <cell r="G145" t="str">
            <v>3 Đường số 5, BTT, Quận 2.</v>
          </cell>
          <cell r="H145" t="str">
            <v>0909817035</v>
          </cell>
        </row>
        <row r="146">
          <cell r="E146" t="str">
            <v>Phạm Anh Tuấn</v>
          </cell>
          <cell r="F146">
            <v>37908</v>
          </cell>
          <cell r="G146" t="str">
            <v xml:space="preserve"> 92 đường 38 kp1 P.BTT Q2</v>
          </cell>
          <cell r="H146" t="str">
            <v>0</v>
          </cell>
        </row>
        <row r="147">
          <cell r="E147" t="str">
            <v>Đặng Lai Ánh Tuyết</v>
          </cell>
          <cell r="F147">
            <v>37635</v>
          </cell>
          <cell r="G147" t="str">
            <v xml:space="preserve"> 04 Đ15, KP1, P.BTT, Q2</v>
          </cell>
          <cell r="H147" t="str">
            <v>0902979803</v>
          </cell>
        </row>
        <row r="148">
          <cell r="E148" t="str">
            <v>Lê Thanh Thảo Uyên</v>
          </cell>
          <cell r="F148">
            <v>37659</v>
          </cell>
          <cell r="G148" t="str">
            <v>6 Đường 15, Phường Bình Trưng Tây, quận 2.</v>
          </cell>
          <cell r="H148" t="str">
            <v>01285454490</v>
          </cell>
        </row>
        <row r="149">
          <cell r="E149" t="str">
            <v>Lê Ái Tường Vy</v>
          </cell>
          <cell r="F149">
            <v>37814</v>
          </cell>
          <cell r="G149" t="str">
            <v>6/1 Đường Bình Trưng Tây, Quận 2.</v>
          </cell>
          <cell r="H149" t="str">
            <v>0902403141</v>
          </cell>
        </row>
        <row r="150">
          <cell r="E150" t="str">
            <v>Đinh Lê Hoàng Yến</v>
          </cell>
          <cell r="F150">
            <v>37947</v>
          </cell>
          <cell r="G150" t="str">
            <v xml:space="preserve"> 6 đường 15 KP1 P.BTT Q2</v>
          </cell>
          <cell r="H150" t="str">
            <v>0907191889</v>
          </cell>
        </row>
        <row r="151">
          <cell r="E151" t="str">
            <v>Nguyễn Dương Hoàng Yến</v>
          </cell>
          <cell r="F151">
            <v>37612</v>
          </cell>
          <cell r="G151" t="str">
            <v xml:space="preserve"> 31A đường Nguyễn Tuyển KP5 P.BTT Q2</v>
          </cell>
          <cell r="H151" t="str">
            <v>0</v>
          </cell>
        </row>
        <row r="152">
          <cell r="E152" t="str">
            <v>Nguyễn Mai Hương</v>
          </cell>
          <cell r="F152">
            <v>37923</v>
          </cell>
          <cell r="G152" t="str">
            <v>367 Lương Đình Của, An Phú, Quận 2.</v>
          </cell>
          <cell r="H152" t="str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632"/>
  <sheetViews>
    <sheetView tabSelected="1" topLeftCell="A409" workbookViewId="0">
      <selection activeCell="D419" sqref="D419"/>
    </sheetView>
  </sheetViews>
  <sheetFormatPr defaultRowHeight="15" x14ac:dyDescent="0.25"/>
  <cols>
    <col min="1" max="1" width="7" customWidth="1"/>
    <col min="2" max="2" width="33.7109375" customWidth="1"/>
    <col min="3" max="3" width="13.28515625" customWidth="1"/>
    <col min="4" max="4" width="16" customWidth="1"/>
    <col min="5" max="5" width="24.7109375" customWidth="1"/>
  </cols>
  <sheetData>
    <row r="5" spans="1:6" ht="20.100000000000001" customHeight="1" x14ac:dyDescent="0.25">
      <c r="A5" s="15">
        <v>1</v>
      </c>
      <c r="B5" s="11" t="s">
        <v>0</v>
      </c>
      <c r="C5" s="1" t="s">
        <v>1</v>
      </c>
      <c r="D5" s="8" t="str">
        <f>VLOOKUP($B5,[1]ThongTin_XTN_THCS!$E$2:$H$37,4,0)</f>
        <v>0976059217</v>
      </c>
      <c r="E5" s="16" t="s">
        <v>77</v>
      </c>
      <c r="F5" s="16" t="s">
        <v>78</v>
      </c>
    </row>
    <row r="6" spans="1:6" ht="20.100000000000001" customHeight="1" x14ac:dyDescent="0.25">
      <c r="A6" s="15">
        <v>2</v>
      </c>
      <c r="B6" s="11" t="s">
        <v>2</v>
      </c>
      <c r="C6" s="1" t="s">
        <v>3</v>
      </c>
      <c r="D6" s="8" t="str">
        <f>VLOOKUP($B6,[1]ThongTin_XTN_THCS!$E$2:$H$37,4,0)</f>
        <v>0909953020</v>
      </c>
      <c r="E6" s="16" t="s">
        <v>77</v>
      </c>
      <c r="F6" s="16" t="s">
        <v>78</v>
      </c>
    </row>
    <row r="7" spans="1:6" ht="20.100000000000001" customHeight="1" x14ac:dyDescent="0.25">
      <c r="A7" s="15">
        <v>3</v>
      </c>
      <c r="B7" s="11" t="s">
        <v>5</v>
      </c>
      <c r="C7" s="1" t="s">
        <v>6</v>
      </c>
      <c r="D7" s="8" t="str">
        <f>VLOOKUP($B7,[1]ThongTin_XTN_THCS!$E$2:$H$37,4,0)</f>
        <v>0986581976</v>
      </c>
      <c r="E7" s="16" t="s">
        <v>77</v>
      </c>
      <c r="F7" s="16" t="s">
        <v>78</v>
      </c>
    </row>
    <row r="8" spans="1:6" ht="20.100000000000001" customHeight="1" x14ac:dyDescent="0.25">
      <c r="A8" s="15">
        <v>4</v>
      </c>
      <c r="B8" s="11" t="s">
        <v>7</v>
      </c>
      <c r="C8" s="1" t="s">
        <v>8</v>
      </c>
      <c r="D8" s="8" t="str">
        <f>VLOOKUP($B8,[1]ThongTin_XTN_THCS!$E$2:$H$37,4,0)</f>
        <v>0909719524</v>
      </c>
      <c r="E8" s="16" t="s">
        <v>77</v>
      </c>
      <c r="F8" s="16" t="s">
        <v>78</v>
      </c>
    </row>
    <row r="9" spans="1:6" ht="20.100000000000001" customHeight="1" x14ac:dyDescent="0.25">
      <c r="A9" s="15">
        <v>5</v>
      </c>
      <c r="B9" s="11" t="s">
        <v>9</v>
      </c>
      <c r="C9" s="1" t="s">
        <v>10</v>
      </c>
      <c r="D9" s="8" t="str">
        <f>VLOOKUP($B9,[1]ThongTin_XTN_THCS!$E$2:$H$37,4,0)</f>
        <v>0906621479</v>
      </c>
      <c r="E9" s="16" t="s">
        <v>77</v>
      </c>
      <c r="F9" s="16" t="s">
        <v>78</v>
      </c>
    </row>
    <row r="10" spans="1:6" ht="20.100000000000001" customHeight="1" x14ac:dyDescent="0.25">
      <c r="A10" s="15">
        <v>6</v>
      </c>
      <c r="B10" s="11" t="s">
        <v>11</v>
      </c>
      <c r="C10" s="1" t="s">
        <v>12</v>
      </c>
      <c r="D10" s="8" t="str">
        <f>VLOOKUP($B10,[1]ThongTin_XTN_THCS!$E$2:$H$37,4,0)</f>
        <v>0918666076</v>
      </c>
      <c r="E10" s="16" t="s">
        <v>77</v>
      </c>
      <c r="F10" s="16" t="s">
        <v>78</v>
      </c>
    </row>
    <row r="11" spans="1:6" ht="20.100000000000001" customHeight="1" x14ac:dyDescent="0.25">
      <c r="A11" s="15">
        <v>7</v>
      </c>
      <c r="B11" s="11" t="s">
        <v>14</v>
      </c>
      <c r="C11" s="1" t="s">
        <v>15</v>
      </c>
      <c r="D11" s="8" t="str">
        <f>VLOOKUP($B11,[1]ThongTin_XTN_THCS!$E$2:$H$37,4,0)</f>
        <v>01268601379</v>
      </c>
      <c r="E11" s="16" t="s">
        <v>77</v>
      </c>
      <c r="F11" s="16" t="s">
        <v>78</v>
      </c>
    </row>
    <row r="12" spans="1:6" ht="20.100000000000001" customHeight="1" x14ac:dyDescent="0.25">
      <c r="A12" s="15">
        <v>8</v>
      </c>
      <c r="B12" s="11" t="s">
        <v>16</v>
      </c>
      <c r="C12" s="1" t="s">
        <v>17</v>
      </c>
      <c r="D12" s="8" t="str">
        <f>VLOOKUP($B12,[1]ThongTin_XTN_THCS!$E$2:$H$37,4,0)</f>
        <v>0905288365</v>
      </c>
      <c r="E12" s="16" t="s">
        <v>77</v>
      </c>
      <c r="F12" s="16" t="s">
        <v>78</v>
      </c>
    </row>
    <row r="13" spans="1:6" ht="20.100000000000001" customHeight="1" x14ac:dyDescent="0.25">
      <c r="A13" s="15">
        <v>9</v>
      </c>
      <c r="B13" s="11" t="s">
        <v>18</v>
      </c>
      <c r="C13" s="1" t="s">
        <v>19</v>
      </c>
      <c r="D13" s="8" t="str">
        <f>VLOOKUP($B13,[1]ThongTin_XTN_THCS!$E$2:$H$37,4,0)</f>
        <v>01284022710</v>
      </c>
      <c r="E13" s="16" t="s">
        <v>77</v>
      </c>
      <c r="F13" s="16" t="s">
        <v>78</v>
      </c>
    </row>
    <row r="14" spans="1:6" ht="20.100000000000001" customHeight="1" x14ac:dyDescent="0.25">
      <c r="A14" s="15">
        <v>10</v>
      </c>
      <c r="B14" s="11" t="s">
        <v>20</v>
      </c>
      <c r="C14" s="1" t="s">
        <v>13</v>
      </c>
      <c r="D14" s="8" t="str">
        <f>VLOOKUP($B14,[1]ThongTin_XTN_THCS!$E$2:$H$37,4,0)</f>
        <v>0981067639</v>
      </c>
      <c r="E14" s="16" t="s">
        <v>77</v>
      </c>
      <c r="F14" s="16" t="s">
        <v>78</v>
      </c>
    </row>
    <row r="15" spans="1:6" ht="20.100000000000001" customHeight="1" x14ac:dyDescent="0.25">
      <c r="A15" s="15">
        <v>11</v>
      </c>
      <c r="B15" s="11" t="s">
        <v>21</v>
      </c>
      <c r="C15" s="1" t="s">
        <v>22</v>
      </c>
      <c r="D15" s="8" t="str">
        <f>VLOOKUP($B15,[1]ThongTin_XTN_THCS!$E$2:$H$37,4,0)</f>
        <v>01212099819</v>
      </c>
      <c r="E15" s="16" t="s">
        <v>77</v>
      </c>
      <c r="F15" s="16" t="s">
        <v>78</v>
      </c>
    </row>
    <row r="16" spans="1:6" ht="20.100000000000001" customHeight="1" x14ac:dyDescent="0.25">
      <c r="A16" s="15">
        <v>12</v>
      </c>
      <c r="B16" s="11" t="s">
        <v>23</v>
      </c>
      <c r="C16" s="1" t="s">
        <v>24</v>
      </c>
      <c r="D16" s="8" t="str">
        <f>VLOOKUP($B16,[1]ThongTin_XTN_THCS!$E$2:$H$37,4,0)</f>
        <v>0984089955</v>
      </c>
      <c r="E16" s="16" t="s">
        <v>77</v>
      </c>
      <c r="F16" s="16" t="s">
        <v>78</v>
      </c>
    </row>
    <row r="17" spans="1:6" ht="20.100000000000001" customHeight="1" x14ac:dyDescent="0.25">
      <c r="A17" s="15">
        <v>13</v>
      </c>
      <c r="B17" s="11" t="s">
        <v>25</v>
      </c>
      <c r="C17" s="1" t="s">
        <v>26</v>
      </c>
      <c r="D17" s="8" t="str">
        <f>VLOOKUP($B17,[1]ThongTin_XTN_THCS!$E$2:$H$37,4,0)</f>
        <v>0937335333</v>
      </c>
      <c r="E17" s="16" t="s">
        <v>77</v>
      </c>
      <c r="F17" s="16" t="s">
        <v>78</v>
      </c>
    </row>
    <row r="18" spans="1:6" ht="20.100000000000001" customHeight="1" x14ac:dyDescent="0.25">
      <c r="A18" s="15">
        <v>14</v>
      </c>
      <c r="B18" s="11" t="s">
        <v>27</v>
      </c>
      <c r="C18" s="1" t="s">
        <v>28</v>
      </c>
      <c r="D18" s="8" t="str">
        <f>VLOOKUP($B18,[1]ThongTin_XTN_THCS!$E$2:$H$37,4,0)</f>
        <v>01674428259</v>
      </c>
      <c r="E18" s="16" t="s">
        <v>77</v>
      </c>
      <c r="F18" s="16" t="s">
        <v>78</v>
      </c>
    </row>
    <row r="19" spans="1:6" ht="20.100000000000001" customHeight="1" x14ac:dyDescent="0.25">
      <c r="A19" s="15">
        <v>15</v>
      </c>
      <c r="B19" s="10" t="s">
        <v>29</v>
      </c>
      <c r="C19" s="3" t="s">
        <v>30</v>
      </c>
      <c r="D19" s="8" t="str">
        <f>VLOOKUP($B19,[1]ThongTin_XTN_THCS!$E$39:$H$76,4,0)</f>
        <v>0969852769</v>
      </c>
      <c r="E19" s="16" t="s">
        <v>77</v>
      </c>
      <c r="F19" s="16" t="s">
        <v>78</v>
      </c>
    </row>
    <row r="20" spans="1:6" ht="20.100000000000001" customHeight="1" x14ac:dyDescent="0.25">
      <c r="A20" s="15">
        <v>16</v>
      </c>
      <c r="B20" s="10" t="s">
        <v>31</v>
      </c>
      <c r="C20" s="3" t="s">
        <v>12</v>
      </c>
      <c r="D20" s="8" t="str">
        <f>VLOOKUP($B20,[1]ThongTin_XTN_THCS!$E$39:$H$76,4,0)</f>
        <v>0906813639</v>
      </c>
      <c r="E20" s="16" t="s">
        <v>77</v>
      </c>
      <c r="F20" s="16" t="s">
        <v>78</v>
      </c>
    </row>
    <row r="21" spans="1:6" ht="20.100000000000001" customHeight="1" x14ac:dyDescent="0.25">
      <c r="A21" s="15">
        <v>17</v>
      </c>
      <c r="B21" s="10" t="s">
        <v>32</v>
      </c>
      <c r="C21" s="3" t="s">
        <v>4</v>
      </c>
      <c r="D21" s="8" t="str">
        <f>VLOOKUP($B21,[1]ThongTin_XTN_THCS!$E$39:$H$76,4,0)</f>
        <v>0934048293</v>
      </c>
      <c r="E21" s="16" t="s">
        <v>77</v>
      </c>
      <c r="F21" s="16" t="s">
        <v>78</v>
      </c>
    </row>
    <row r="22" spans="1:6" ht="20.100000000000001" customHeight="1" x14ac:dyDescent="0.25">
      <c r="A22" s="15">
        <v>18</v>
      </c>
      <c r="B22" s="10" t="s">
        <v>33</v>
      </c>
      <c r="C22" s="3" t="s">
        <v>34</v>
      </c>
      <c r="D22" s="8" t="str">
        <f>VLOOKUP($B22,[1]ThongTin_XTN_THCS!$E$39:$H$76,4,0)</f>
        <v>0908747368</v>
      </c>
      <c r="E22" s="16" t="s">
        <v>77</v>
      </c>
      <c r="F22" s="16" t="s">
        <v>78</v>
      </c>
    </row>
    <row r="23" spans="1:6" ht="20.100000000000001" customHeight="1" x14ac:dyDescent="0.25">
      <c r="A23" s="15">
        <v>19</v>
      </c>
      <c r="B23" s="10" t="s">
        <v>35</v>
      </c>
      <c r="C23" s="3" t="s">
        <v>36</v>
      </c>
      <c r="D23" s="8" t="str">
        <f>VLOOKUP($B23,[1]ThongTin_XTN_THCS!$E$39:$H$76,4,0)</f>
        <v>0917117222</v>
      </c>
      <c r="E23" s="16" t="s">
        <v>77</v>
      </c>
      <c r="F23" s="16" t="s">
        <v>78</v>
      </c>
    </row>
    <row r="24" spans="1:6" ht="20.100000000000001" customHeight="1" x14ac:dyDescent="0.25">
      <c r="A24" s="15">
        <v>20</v>
      </c>
      <c r="B24" s="10" t="s">
        <v>37</v>
      </c>
      <c r="C24" s="3" t="s">
        <v>38</v>
      </c>
      <c r="D24" s="8" t="str">
        <f>VLOOKUP($B24,[1]ThongTin_XTN_THCS!$E$39:$H$76,4,0)</f>
        <v>0989605459</v>
      </c>
      <c r="E24" s="16" t="s">
        <v>77</v>
      </c>
      <c r="F24" s="16" t="s">
        <v>78</v>
      </c>
    </row>
    <row r="25" spans="1:6" ht="20.100000000000001" customHeight="1" x14ac:dyDescent="0.25">
      <c r="A25" s="15">
        <v>21</v>
      </c>
      <c r="B25" s="12" t="s">
        <v>39</v>
      </c>
      <c r="C25" s="4" t="s">
        <v>40</v>
      </c>
      <c r="D25" s="9" t="str">
        <f>VLOOKUP($B25,[1]ThongTin_XTN_THCS!$E$39:$H$76,4,0)</f>
        <v>0908215046</v>
      </c>
      <c r="E25" s="16" t="s">
        <v>77</v>
      </c>
      <c r="F25" s="16" t="s">
        <v>78</v>
      </c>
    </row>
    <row r="26" spans="1:6" ht="20.100000000000001" customHeight="1" x14ac:dyDescent="0.25">
      <c r="A26" s="15">
        <v>22</v>
      </c>
      <c r="B26" s="10" t="s">
        <v>41</v>
      </c>
      <c r="C26" s="2" t="s">
        <v>42</v>
      </c>
      <c r="D26" s="10" t="str">
        <f>VLOOKUP($B26,[1]ThongTin_XTN_THCS!$E$77:$H$115,4,0)</f>
        <v>01213443252</v>
      </c>
      <c r="E26" s="16" t="s">
        <v>77</v>
      </c>
      <c r="F26" s="16" t="s">
        <v>78</v>
      </c>
    </row>
    <row r="27" spans="1:6" ht="20.100000000000001" customHeight="1" x14ac:dyDescent="0.25">
      <c r="A27" s="15">
        <v>23</v>
      </c>
      <c r="B27" s="10" t="s">
        <v>43</v>
      </c>
      <c r="C27" s="2" t="s">
        <v>44</v>
      </c>
      <c r="D27" s="10" t="str">
        <f>VLOOKUP($B27,[1]ThongTin_XTN_THCS!$E$77:$H$115,4,0)</f>
        <v>0987226589</v>
      </c>
      <c r="E27" s="16" t="s">
        <v>77</v>
      </c>
      <c r="F27" s="16" t="s">
        <v>78</v>
      </c>
    </row>
    <row r="28" spans="1:6" ht="20.100000000000001" customHeight="1" x14ac:dyDescent="0.25">
      <c r="A28" s="15">
        <v>24</v>
      </c>
      <c r="B28" s="10" t="s">
        <v>45</v>
      </c>
      <c r="C28" s="2" t="s">
        <v>46</v>
      </c>
      <c r="D28" s="10" t="str">
        <f>VLOOKUP($B28,[1]ThongTin_XTN_THCS!$E$77:$H$115,4,0)</f>
        <v>0909494123</v>
      </c>
      <c r="E28" s="16" t="s">
        <v>77</v>
      </c>
      <c r="F28" s="16" t="s">
        <v>78</v>
      </c>
    </row>
    <row r="29" spans="1:6" ht="20.100000000000001" customHeight="1" x14ac:dyDescent="0.25">
      <c r="A29" s="15">
        <v>25</v>
      </c>
      <c r="B29" s="10" t="s">
        <v>47</v>
      </c>
      <c r="C29" s="2" t="s">
        <v>48</v>
      </c>
      <c r="D29" s="10" t="str">
        <f>VLOOKUP($B29,[1]ThongTin_XTN_THCS!$E$77:$H$115,4,0)</f>
        <v>01227190446</v>
      </c>
      <c r="E29" s="16" t="s">
        <v>77</v>
      </c>
      <c r="F29" s="16" t="s">
        <v>78</v>
      </c>
    </row>
    <row r="30" spans="1:6" ht="20.100000000000001" customHeight="1" x14ac:dyDescent="0.25">
      <c r="A30" s="15">
        <v>26</v>
      </c>
      <c r="B30" s="10" t="s">
        <v>49</v>
      </c>
      <c r="C30" s="2" t="s">
        <v>50</v>
      </c>
      <c r="D30" s="10" t="str">
        <f>VLOOKUP($B30,[1]ThongTin_XTN_THCS!$E$77:$H$115,4,0)</f>
        <v>01263746241</v>
      </c>
      <c r="E30" s="16" t="s">
        <v>77</v>
      </c>
      <c r="F30" s="16" t="s">
        <v>78</v>
      </c>
    </row>
    <row r="31" spans="1:6" ht="20.100000000000001" customHeight="1" x14ac:dyDescent="0.25">
      <c r="A31" s="15">
        <v>27</v>
      </c>
      <c r="B31" s="10" t="s">
        <v>51</v>
      </c>
      <c r="C31" s="2" t="s">
        <v>52</v>
      </c>
      <c r="D31" s="10" t="str">
        <f>VLOOKUP($B31,[1]ThongTin_XTN_THCS!$E$77:$H$115,4,0)</f>
        <v>01208770042</v>
      </c>
      <c r="E31" s="16" t="s">
        <v>77</v>
      </c>
      <c r="F31" s="16" t="s">
        <v>78</v>
      </c>
    </row>
    <row r="32" spans="1:6" ht="20.100000000000001" customHeight="1" x14ac:dyDescent="0.25">
      <c r="A32" s="15">
        <v>28</v>
      </c>
      <c r="B32" s="10" t="s">
        <v>53</v>
      </c>
      <c r="C32" s="2" t="s">
        <v>54</v>
      </c>
      <c r="D32" s="10" t="str">
        <f>VLOOKUP($B32,[1]ThongTin_XTN_THCS!$E$77:$H$115,4,0)</f>
        <v>0938101829</v>
      </c>
      <c r="E32" s="16" t="s">
        <v>77</v>
      </c>
      <c r="F32" s="16" t="s">
        <v>78</v>
      </c>
    </row>
    <row r="33" spans="1:6" ht="20.100000000000001" customHeight="1" x14ac:dyDescent="0.25">
      <c r="A33" s="15">
        <v>29</v>
      </c>
      <c r="B33" s="10" t="s">
        <v>55</v>
      </c>
      <c r="C33" s="2" t="s">
        <v>56</v>
      </c>
      <c r="D33" s="10" t="str">
        <f>VLOOKUP($B33,[1]ThongTin_XTN_THCS!$E$77:$H$115,4,0)</f>
        <v>0909472934</v>
      </c>
      <c r="E33" s="16" t="s">
        <v>77</v>
      </c>
      <c r="F33" s="16" t="s">
        <v>78</v>
      </c>
    </row>
    <row r="34" spans="1:6" ht="20.100000000000001" customHeight="1" x14ac:dyDescent="0.25">
      <c r="A34" s="15">
        <v>30</v>
      </c>
      <c r="B34" s="10" t="s">
        <v>57</v>
      </c>
      <c r="C34" s="2" t="s">
        <v>58</v>
      </c>
      <c r="D34" s="10" t="str">
        <f>VLOOKUP($B34,[1]ThongTin_XTN_THCS!$E$77:$H$115,4,0)</f>
        <v>0985592214</v>
      </c>
      <c r="E34" s="16" t="s">
        <v>77</v>
      </c>
      <c r="F34" s="16" t="s">
        <v>78</v>
      </c>
    </row>
    <row r="35" spans="1:6" ht="20.100000000000001" customHeight="1" x14ac:dyDescent="0.25">
      <c r="A35" s="15">
        <v>31</v>
      </c>
      <c r="B35" s="10" t="s">
        <v>59</v>
      </c>
      <c r="C35" s="2" t="s">
        <v>60</v>
      </c>
      <c r="D35" s="10" t="str">
        <f>VLOOKUP($B35,[1]ThongTin_XTN_THCS!$E$77:$H$115,4,0)</f>
        <v>0919111686</v>
      </c>
      <c r="E35" s="16" t="s">
        <v>77</v>
      </c>
      <c r="F35" s="16" t="s">
        <v>78</v>
      </c>
    </row>
    <row r="36" spans="1:6" ht="20.100000000000001" customHeight="1" x14ac:dyDescent="0.25">
      <c r="A36" s="15">
        <v>32</v>
      </c>
      <c r="B36" s="10" t="s">
        <v>61</v>
      </c>
      <c r="C36" s="2" t="s">
        <v>62</v>
      </c>
      <c r="D36" s="10" t="str">
        <f>VLOOKUP($B36,[1]ThongTin_XTN_THCS!$E$77:$H$115,4,0)</f>
        <v>01282337984</v>
      </c>
      <c r="E36" s="16" t="s">
        <v>77</v>
      </c>
      <c r="F36" s="16" t="s">
        <v>78</v>
      </c>
    </row>
    <row r="37" spans="1:6" ht="20.100000000000001" customHeight="1" x14ac:dyDescent="0.25">
      <c r="A37" s="15">
        <v>33</v>
      </c>
      <c r="B37" s="10" t="s">
        <v>63</v>
      </c>
      <c r="C37" s="2" t="s">
        <v>64</v>
      </c>
      <c r="D37" s="10" t="str">
        <f>VLOOKUP($B37,[1]ThongTin_XTN_THCS!$E$77:$H$115,4,0)</f>
        <v>0977878879</v>
      </c>
      <c r="E37" s="16" t="s">
        <v>77</v>
      </c>
      <c r="F37" s="16" t="s">
        <v>78</v>
      </c>
    </row>
    <row r="38" spans="1:6" ht="20.100000000000001" customHeight="1" x14ac:dyDescent="0.25">
      <c r="A38" s="15">
        <v>34</v>
      </c>
      <c r="B38" s="10" t="s">
        <v>65</v>
      </c>
      <c r="C38" s="2" t="s">
        <v>66</v>
      </c>
      <c r="D38" s="10" t="str">
        <f>VLOOKUP($B38,[1]ThongTin_XTN_THCS!$E$77:$H$115,4,0)</f>
        <v>0938636521</v>
      </c>
      <c r="E38" s="16" t="s">
        <v>77</v>
      </c>
      <c r="F38" s="16" t="s">
        <v>78</v>
      </c>
    </row>
    <row r="39" spans="1:6" ht="20.100000000000001" customHeight="1" x14ac:dyDescent="0.25">
      <c r="A39" s="15">
        <v>35</v>
      </c>
      <c r="B39" s="13" t="s">
        <v>67</v>
      </c>
      <c r="C39" s="5" t="s">
        <v>68</v>
      </c>
      <c r="D39" s="10" t="str">
        <f>VLOOKUP($B39,[1]ThongTin_XTN_THCS!$E$116:$H$200,4,0)</f>
        <v>0902776020</v>
      </c>
      <c r="E39" s="16" t="s">
        <v>77</v>
      </c>
      <c r="F39" s="16" t="s">
        <v>78</v>
      </c>
    </row>
    <row r="40" spans="1:6" ht="20.100000000000001" customHeight="1" x14ac:dyDescent="0.25">
      <c r="A40" s="15">
        <v>36</v>
      </c>
      <c r="B40" s="14" t="s">
        <v>69</v>
      </c>
      <c r="C40" s="6" t="s">
        <v>70</v>
      </c>
      <c r="D40" s="10" t="str">
        <f>VLOOKUP($B40,[1]ThongTin_XTN_THCS!$E$116:$H$200,4,0)</f>
        <v>01285770474</v>
      </c>
      <c r="E40" s="16" t="s">
        <v>77</v>
      </c>
      <c r="F40" s="16" t="s">
        <v>78</v>
      </c>
    </row>
    <row r="41" spans="1:6" ht="20.100000000000001" customHeight="1" x14ac:dyDescent="0.25">
      <c r="A41" s="15">
        <v>37</v>
      </c>
      <c r="B41" s="14" t="s">
        <v>71</v>
      </c>
      <c r="C41" s="7" t="s">
        <v>72</v>
      </c>
      <c r="D41" s="10" t="str">
        <f>VLOOKUP($B41,[1]ThongTin_XTN_THCS!$E$116:$H$200,4,0)</f>
        <v>0936836079</v>
      </c>
      <c r="E41" s="16" t="s">
        <v>77</v>
      </c>
      <c r="F41" s="16" t="s">
        <v>78</v>
      </c>
    </row>
    <row r="42" spans="1:6" ht="20.100000000000001" customHeight="1" x14ac:dyDescent="0.25">
      <c r="A42" s="15">
        <v>38</v>
      </c>
      <c r="B42" s="14" t="s">
        <v>73</v>
      </c>
      <c r="C42" s="7" t="s">
        <v>74</v>
      </c>
      <c r="D42" s="10" t="str">
        <f>VLOOKUP($B42,[1]ThongTin_XTN_THCS!$E$116:$H$200,4,0)</f>
        <v>0902637871</v>
      </c>
      <c r="E42" s="16" t="s">
        <v>77</v>
      </c>
      <c r="F42" s="16" t="s">
        <v>78</v>
      </c>
    </row>
    <row r="43" spans="1:6" ht="20.100000000000001" customHeight="1" x14ac:dyDescent="0.25">
      <c r="A43" s="15">
        <v>39</v>
      </c>
      <c r="B43" s="14" t="s">
        <v>75</v>
      </c>
      <c r="C43" s="7" t="s">
        <v>76</v>
      </c>
      <c r="D43" s="10" t="str">
        <f>VLOOKUP($B43,[1]ThongTin_XTN_THCS!$E$116:$H$200,4,0)</f>
        <v>0909817035</v>
      </c>
      <c r="E43" s="16" t="s">
        <v>77</v>
      </c>
      <c r="F43" s="16" t="s">
        <v>78</v>
      </c>
    </row>
    <row r="44" spans="1:6" ht="15.75" x14ac:dyDescent="0.25">
      <c r="A44" s="15">
        <v>40</v>
      </c>
      <c r="B44" s="17" t="s">
        <v>79</v>
      </c>
      <c r="C44" s="23">
        <v>37747</v>
      </c>
      <c r="D44" s="22" t="s">
        <v>105</v>
      </c>
      <c r="E44" s="16" t="s">
        <v>150</v>
      </c>
      <c r="F44" s="16" t="s">
        <v>151</v>
      </c>
    </row>
    <row r="45" spans="1:6" ht="15.75" x14ac:dyDescent="0.25">
      <c r="A45" s="15">
        <v>41</v>
      </c>
      <c r="B45" s="18" t="s">
        <v>80</v>
      </c>
      <c r="C45" s="24" t="s">
        <v>64</v>
      </c>
      <c r="D45" s="22" t="s">
        <v>106</v>
      </c>
      <c r="E45" s="16" t="s">
        <v>150</v>
      </c>
      <c r="F45" s="16" t="s">
        <v>151</v>
      </c>
    </row>
    <row r="46" spans="1:6" ht="15.75" x14ac:dyDescent="0.25">
      <c r="A46" s="15">
        <v>42</v>
      </c>
      <c r="B46" s="19" t="s">
        <v>81</v>
      </c>
      <c r="C46" s="25" t="s">
        <v>131</v>
      </c>
      <c r="D46" s="22" t="s">
        <v>107</v>
      </c>
      <c r="E46" s="16" t="s">
        <v>150</v>
      </c>
      <c r="F46" s="16" t="s">
        <v>151</v>
      </c>
    </row>
    <row r="47" spans="1:6" ht="15.75" x14ac:dyDescent="0.25">
      <c r="A47" s="15">
        <v>43</v>
      </c>
      <c r="B47" s="19" t="s">
        <v>82</v>
      </c>
      <c r="C47" s="25" t="s">
        <v>132</v>
      </c>
      <c r="D47" s="22" t="s">
        <v>108</v>
      </c>
      <c r="E47" s="16" t="s">
        <v>150</v>
      </c>
      <c r="F47" s="16" t="s">
        <v>151</v>
      </c>
    </row>
    <row r="48" spans="1:6" ht="15.75" x14ac:dyDescent="0.25">
      <c r="A48" s="15">
        <v>45</v>
      </c>
      <c r="B48" s="19" t="s">
        <v>83</v>
      </c>
      <c r="C48" s="25" t="s">
        <v>133</v>
      </c>
      <c r="D48" s="22" t="s">
        <v>109</v>
      </c>
      <c r="E48" s="16" t="s">
        <v>150</v>
      </c>
      <c r="F48" s="16" t="s">
        <v>151</v>
      </c>
    </row>
    <row r="49" spans="1:6" ht="15.75" x14ac:dyDescent="0.25">
      <c r="A49" s="15">
        <v>46</v>
      </c>
      <c r="B49" s="20" t="s">
        <v>84</v>
      </c>
      <c r="C49" s="27">
        <v>37807</v>
      </c>
      <c r="D49" s="22" t="s">
        <v>110</v>
      </c>
      <c r="E49" s="16" t="s">
        <v>150</v>
      </c>
      <c r="F49" s="16" t="s">
        <v>151</v>
      </c>
    </row>
    <row r="50" spans="1:6" ht="15.75" x14ac:dyDescent="0.25">
      <c r="A50" s="15">
        <v>47</v>
      </c>
      <c r="B50" s="19" t="s">
        <v>85</v>
      </c>
      <c r="C50" s="25" t="s">
        <v>131</v>
      </c>
      <c r="D50" s="22" t="s">
        <v>111</v>
      </c>
      <c r="E50" s="16" t="s">
        <v>150</v>
      </c>
      <c r="F50" s="16" t="s">
        <v>151</v>
      </c>
    </row>
    <row r="51" spans="1:6" ht="15.75" x14ac:dyDescent="0.25">
      <c r="A51" s="15">
        <v>48</v>
      </c>
      <c r="B51" s="19" t="s">
        <v>86</v>
      </c>
      <c r="C51" s="26">
        <v>37952</v>
      </c>
      <c r="D51" s="22" t="s">
        <v>112</v>
      </c>
      <c r="E51" s="16" t="s">
        <v>150</v>
      </c>
      <c r="F51" s="16" t="s">
        <v>151</v>
      </c>
    </row>
    <row r="52" spans="1:6" ht="15.75" x14ac:dyDescent="0.25">
      <c r="A52" s="15">
        <v>49</v>
      </c>
      <c r="B52" s="19" t="s">
        <v>87</v>
      </c>
      <c r="C52" s="25" t="s">
        <v>134</v>
      </c>
      <c r="D52" s="22" t="s">
        <v>113</v>
      </c>
      <c r="E52" s="16" t="s">
        <v>150</v>
      </c>
      <c r="F52" s="16" t="s">
        <v>151</v>
      </c>
    </row>
    <row r="53" spans="1:6" ht="15.75" x14ac:dyDescent="0.25">
      <c r="A53" s="15">
        <v>50</v>
      </c>
      <c r="B53" s="19" t="s">
        <v>88</v>
      </c>
      <c r="C53" s="25" t="s">
        <v>135</v>
      </c>
      <c r="D53" s="22" t="s">
        <v>114</v>
      </c>
      <c r="E53" s="16" t="s">
        <v>150</v>
      </c>
      <c r="F53" s="16" t="s">
        <v>151</v>
      </c>
    </row>
    <row r="54" spans="1:6" ht="15.75" x14ac:dyDescent="0.25">
      <c r="A54" s="15">
        <v>51</v>
      </c>
      <c r="B54" s="19" t="s">
        <v>89</v>
      </c>
      <c r="C54" s="25" t="s">
        <v>136</v>
      </c>
      <c r="D54" s="22" t="s">
        <v>115</v>
      </c>
      <c r="E54" s="16" t="s">
        <v>150</v>
      </c>
      <c r="F54" s="16" t="s">
        <v>151</v>
      </c>
    </row>
    <row r="55" spans="1:6" ht="15.75" x14ac:dyDescent="0.25">
      <c r="A55" s="15">
        <v>52</v>
      </c>
      <c r="B55" s="19" t="s">
        <v>90</v>
      </c>
      <c r="C55" s="25" t="s">
        <v>137</v>
      </c>
      <c r="D55" s="22" t="s">
        <v>116</v>
      </c>
      <c r="E55" s="16" t="s">
        <v>150</v>
      </c>
      <c r="F55" s="16" t="s">
        <v>151</v>
      </c>
    </row>
    <row r="56" spans="1:6" ht="15.75" x14ac:dyDescent="0.25">
      <c r="A56" s="15">
        <v>53</v>
      </c>
      <c r="B56" s="19" t="s">
        <v>91</v>
      </c>
      <c r="C56" s="26">
        <v>37902</v>
      </c>
      <c r="D56" s="22" t="s">
        <v>117</v>
      </c>
      <c r="E56" s="16" t="s">
        <v>150</v>
      </c>
      <c r="F56" s="16" t="s">
        <v>151</v>
      </c>
    </row>
    <row r="57" spans="1:6" ht="15.75" x14ac:dyDescent="0.25">
      <c r="A57" s="15">
        <v>54</v>
      </c>
      <c r="B57" s="19" t="s">
        <v>92</v>
      </c>
      <c r="C57" s="25" t="s">
        <v>138</v>
      </c>
      <c r="D57" s="22" t="s">
        <v>118</v>
      </c>
      <c r="E57" s="16" t="s">
        <v>150</v>
      </c>
      <c r="F57" s="16" t="s">
        <v>151</v>
      </c>
    </row>
    <row r="58" spans="1:6" ht="15.75" x14ac:dyDescent="0.25">
      <c r="A58" s="15">
        <v>55</v>
      </c>
      <c r="B58" s="19" t="s">
        <v>93</v>
      </c>
      <c r="C58" s="25" t="s">
        <v>139</v>
      </c>
      <c r="D58" s="22" t="s">
        <v>119</v>
      </c>
      <c r="E58" s="16" t="s">
        <v>150</v>
      </c>
      <c r="F58" s="16" t="s">
        <v>151</v>
      </c>
    </row>
    <row r="59" spans="1:6" ht="15.75" x14ac:dyDescent="0.25">
      <c r="A59" s="15">
        <v>56</v>
      </c>
      <c r="B59" s="19" t="s">
        <v>94</v>
      </c>
      <c r="C59" s="25" t="s">
        <v>140</v>
      </c>
      <c r="D59" s="22" t="s">
        <v>120</v>
      </c>
      <c r="E59" s="16" t="s">
        <v>150</v>
      </c>
      <c r="F59" s="16" t="s">
        <v>151</v>
      </c>
    </row>
    <row r="60" spans="1:6" ht="15.75" x14ac:dyDescent="0.25">
      <c r="A60" s="15">
        <v>57</v>
      </c>
      <c r="B60" s="19" t="s">
        <v>95</v>
      </c>
      <c r="C60" s="25" t="s">
        <v>141</v>
      </c>
      <c r="D60" s="22" t="s">
        <v>121</v>
      </c>
      <c r="E60" s="16" t="s">
        <v>150</v>
      </c>
      <c r="F60" s="16" t="s">
        <v>151</v>
      </c>
    </row>
    <row r="61" spans="1:6" ht="15.75" x14ac:dyDescent="0.25">
      <c r="A61" s="15">
        <v>59</v>
      </c>
      <c r="B61" s="19" t="s">
        <v>96</v>
      </c>
      <c r="C61" s="25" t="s">
        <v>142</v>
      </c>
      <c r="D61" s="22" t="s">
        <v>122</v>
      </c>
      <c r="E61" s="16" t="s">
        <v>150</v>
      </c>
      <c r="F61" s="16" t="s">
        <v>151</v>
      </c>
    </row>
    <row r="62" spans="1:6" ht="15.75" x14ac:dyDescent="0.25">
      <c r="A62" s="15">
        <v>60</v>
      </c>
      <c r="B62" s="19" t="s">
        <v>97</v>
      </c>
      <c r="C62" s="25" t="s">
        <v>143</v>
      </c>
      <c r="D62" s="22" t="s">
        <v>123</v>
      </c>
      <c r="E62" s="16" t="s">
        <v>150</v>
      </c>
      <c r="F62" s="16" t="s">
        <v>151</v>
      </c>
    </row>
    <row r="63" spans="1:6" ht="15.75" x14ac:dyDescent="0.25">
      <c r="A63" s="15">
        <v>62</v>
      </c>
      <c r="B63" s="19" t="s">
        <v>98</v>
      </c>
      <c r="C63" s="25" t="s">
        <v>144</v>
      </c>
      <c r="D63" s="22" t="s">
        <v>124</v>
      </c>
      <c r="E63" s="16" t="s">
        <v>150</v>
      </c>
      <c r="F63" s="16" t="s">
        <v>151</v>
      </c>
    </row>
    <row r="64" spans="1:6" ht="15.75" x14ac:dyDescent="0.25">
      <c r="A64" s="15">
        <v>63</v>
      </c>
      <c r="B64" s="19" t="s">
        <v>99</v>
      </c>
      <c r="C64" s="26">
        <v>37802</v>
      </c>
      <c r="D64" s="22" t="s">
        <v>125</v>
      </c>
      <c r="E64" s="16" t="s">
        <v>150</v>
      </c>
      <c r="F64" s="16" t="s">
        <v>151</v>
      </c>
    </row>
    <row r="65" spans="1:6" ht="15.75" x14ac:dyDescent="0.25">
      <c r="A65" s="15">
        <v>64</v>
      </c>
      <c r="B65" s="19" t="s">
        <v>100</v>
      </c>
      <c r="C65" s="25" t="s">
        <v>145</v>
      </c>
      <c r="D65" s="22" t="s">
        <v>126</v>
      </c>
      <c r="E65" s="16" t="s">
        <v>150</v>
      </c>
      <c r="F65" s="16" t="s">
        <v>151</v>
      </c>
    </row>
    <row r="66" spans="1:6" ht="15.75" x14ac:dyDescent="0.25">
      <c r="A66" s="15">
        <v>65</v>
      </c>
      <c r="B66" s="19" t="s">
        <v>101</v>
      </c>
      <c r="C66" s="25" t="s">
        <v>146</v>
      </c>
      <c r="D66" s="21" t="s">
        <v>127</v>
      </c>
      <c r="E66" s="16" t="s">
        <v>150</v>
      </c>
      <c r="F66" s="16" t="s">
        <v>151</v>
      </c>
    </row>
    <row r="67" spans="1:6" ht="15.75" x14ac:dyDescent="0.25">
      <c r="A67" s="15">
        <v>66</v>
      </c>
      <c r="B67" s="19" t="s">
        <v>102</v>
      </c>
      <c r="C67" s="25" t="s">
        <v>147</v>
      </c>
      <c r="D67" s="22" t="s">
        <v>128</v>
      </c>
      <c r="E67" s="16" t="s">
        <v>150</v>
      </c>
      <c r="F67" s="16" t="s">
        <v>151</v>
      </c>
    </row>
    <row r="68" spans="1:6" ht="15.75" x14ac:dyDescent="0.25">
      <c r="A68" s="15">
        <v>67</v>
      </c>
      <c r="B68" s="19" t="s">
        <v>103</v>
      </c>
      <c r="C68" s="25" t="s">
        <v>148</v>
      </c>
      <c r="D68" s="22" t="s">
        <v>129</v>
      </c>
      <c r="E68" s="16" t="s">
        <v>150</v>
      </c>
      <c r="F68" s="16" t="s">
        <v>151</v>
      </c>
    </row>
    <row r="69" spans="1:6" ht="15.75" x14ac:dyDescent="0.25">
      <c r="A69" s="15">
        <v>69</v>
      </c>
      <c r="B69" s="19" t="s">
        <v>104</v>
      </c>
      <c r="C69" s="31" t="s">
        <v>149</v>
      </c>
      <c r="D69" s="21" t="s">
        <v>130</v>
      </c>
      <c r="E69" s="16" t="s">
        <v>150</v>
      </c>
      <c r="F69" s="16" t="s">
        <v>151</v>
      </c>
    </row>
    <row r="70" spans="1:6" ht="15.75" x14ac:dyDescent="0.25">
      <c r="A70" s="29">
        <v>71</v>
      </c>
      <c r="B70" s="28" t="s">
        <v>152</v>
      </c>
      <c r="C70" s="32"/>
      <c r="D70" s="40" t="s">
        <v>551</v>
      </c>
      <c r="E70" s="30" t="s">
        <v>942</v>
      </c>
      <c r="F70" s="30" t="s">
        <v>943</v>
      </c>
    </row>
    <row r="71" spans="1:6" ht="15.75" x14ac:dyDescent="0.25">
      <c r="A71" s="29">
        <v>73</v>
      </c>
      <c r="B71" s="28" t="s">
        <v>153</v>
      </c>
      <c r="C71" s="32"/>
      <c r="D71" s="40" t="s">
        <v>552</v>
      </c>
      <c r="E71" s="30" t="s">
        <v>942</v>
      </c>
      <c r="F71" s="30" t="s">
        <v>943</v>
      </c>
    </row>
    <row r="72" spans="1:6" ht="15.75" x14ac:dyDescent="0.25">
      <c r="A72" s="29">
        <v>75</v>
      </c>
      <c r="B72" s="28" t="s">
        <v>154</v>
      </c>
      <c r="C72" s="32"/>
      <c r="D72" s="40" t="s">
        <v>553</v>
      </c>
      <c r="E72" s="30" t="s">
        <v>942</v>
      </c>
      <c r="F72" s="30" t="s">
        <v>943</v>
      </c>
    </row>
    <row r="73" spans="1:6" ht="15.75" x14ac:dyDescent="0.25">
      <c r="A73" s="29">
        <v>77</v>
      </c>
      <c r="B73" s="28" t="s">
        <v>155</v>
      </c>
      <c r="C73" s="32"/>
      <c r="D73" s="40" t="s">
        <v>554</v>
      </c>
      <c r="E73" s="30" t="s">
        <v>942</v>
      </c>
      <c r="F73" s="30" t="s">
        <v>943</v>
      </c>
    </row>
    <row r="74" spans="1:6" ht="15.75" x14ac:dyDescent="0.25">
      <c r="A74" s="29">
        <v>79</v>
      </c>
      <c r="B74" s="28" t="s">
        <v>156</v>
      </c>
      <c r="C74" s="32"/>
      <c r="D74" s="40" t="s">
        <v>555</v>
      </c>
      <c r="E74" s="30" t="s">
        <v>942</v>
      </c>
      <c r="F74" s="30" t="s">
        <v>943</v>
      </c>
    </row>
    <row r="75" spans="1:6" ht="31.5" x14ac:dyDescent="0.25">
      <c r="A75" s="29">
        <v>81</v>
      </c>
      <c r="B75" s="28" t="s">
        <v>157</v>
      </c>
      <c r="C75" s="32"/>
      <c r="D75" s="41" t="s">
        <v>556</v>
      </c>
      <c r="E75" s="30" t="s">
        <v>942</v>
      </c>
      <c r="F75" s="30" t="s">
        <v>943</v>
      </c>
    </row>
    <row r="76" spans="1:6" ht="15.75" x14ac:dyDescent="0.25">
      <c r="A76" s="29">
        <v>83</v>
      </c>
      <c r="B76" s="28" t="s">
        <v>158</v>
      </c>
      <c r="C76" s="32"/>
      <c r="D76" s="40" t="s">
        <v>557</v>
      </c>
      <c r="E76" s="30" t="s">
        <v>942</v>
      </c>
      <c r="F76" s="30" t="s">
        <v>943</v>
      </c>
    </row>
    <row r="77" spans="1:6" ht="15.75" x14ac:dyDescent="0.25">
      <c r="A77" s="29">
        <v>85</v>
      </c>
      <c r="B77" s="28" t="s">
        <v>159</v>
      </c>
      <c r="C77" s="32"/>
      <c r="D77" s="40" t="s">
        <v>558</v>
      </c>
      <c r="E77" s="30" t="s">
        <v>942</v>
      </c>
      <c r="F77" s="30" t="s">
        <v>943</v>
      </c>
    </row>
    <row r="78" spans="1:6" ht="31.5" x14ac:dyDescent="0.25">
      <c r="A78" s="29">
        <v>87</v>
      </c>
      <c r="B78" s="28" t="s">
        <v>160</v>
      </c>
      <c r="C78" s="32"/>
      <c r="D78" s="41" t="s">
        <v>559</v>
      </c>
      <c r="E78" s="30" t="s">
        <v>942</v>
      </c>
      <c r="F78" s="30" t="s">
        <v>943</v>
      </c>
    </row>
    <row r="79" spans="1:6" ht="15.75" x14ac:dyDescent="0.25">
      <c r="A79" s="29">
        <v>89</v>
      </c>
      <c r="B79" s="28" t="s">
        <v>161</v>
      </c>
      <c r="C79" s="32"/>
      <c r="D79" s="40" t="s">
        <v>560</v>
      </c>
      <c r="E79" s="30" t="s">
        <v>942</v>
      </c>
      <c r="F79" s="30" t="s">
        <v>943</v>
      </c>
    </row>
    <row r="80" spans="1:6" ht="15.75" x14ac:dyDescent="0.25">
      <c r="A80" s="29">
        <v>91</v>
      </c>
      <c r="B80" s="28" t="s">
        <v>162</v>
      </c>
      <c r="C80" s="32"/>
      <c r="D80" s="40" t="s">
        <v>561</v>
      </c>
      <c r="E80" s="30" t="s">
        <v>942</v>
      </c>
      <c r="F80" s="30" t="s">
        <v>943</v>
      </c>
    </row>
    <row r="81" spans="1:6" ht="31.5" x14ac:dyDescent="0.25">
      <c r="A81" s="29">
        <v>93</v>
      </c>
      <c r="B81" s="28" t="s">
        <v>163</v>
      </c>
      <c r="C81" s="32"/>
      <c r="D81" s="41" t="s">
        <v>562</v>
      </c>
      <c r="E81" s="30" t="s">
        <v>942</v>
      </c>
      <c r="F81" s="30" t="s">
        <v>943</v>
      </c>
    </row>
    <row r="82" spans="1:6" ht="15.75" x14ac:dyDescent="0.25">
      <c r="A82" s="29">
        <v>95</v>
      </c>
      <c r="B82" s="28" t="s">
        <v>164</v>
      </c>
      <c r="C82" s="32"/>
      <c r="D82" s="40" t="s">
        <v>563</v>
      </c>
      <c r="E82" s="30" t="s">
        <v>942</v>
      </c>
      <c r="F82" s="30" t="s">
        <v>943</v>
      </c>
    </row>
    <row r="83" spans="1:6" ht="15.75" x14ac:dyDescent="0.25">
      <c r="A83" s="29">
        <v>97</v>
      </c>
      <c r="B83" s="28" t="s">
        <v>165</v>
      </c>
      <c r="C83" s="32"/>
      <c r="D83" s="40" t="s">
        <v>564</v>
      </c>
      <c r="E83" s="30" t="s">
        <v>942</v>
      </c>
      <c r="F83" s="30" t="s">
        <v>943</v>
      </c>
    </row>
    <row r="84" spans="1:6" ht="15.75" x14ac:dyDescent="0.25">
      <c r="A84" s="29">
        <v>99</v>
      </c>
      <c r="B84" s="28" t="s">
        <v>166</v>
      </c>
      <c r="C84" s="32"/>
      <c r="D84" s="40" t="s">
        <v>565</v>
      </c>
      <c r="E84" s="30" t="s">
        <v>942</v>
      </c>
      <c r="F84" s="30" t="s">
        <v>943</v>
      </c>
    </row>
    <row r="85" spans="1:6" ht="15.75" x14ac:dyDescent="0.25">
      <c r="A85" s="29">
        <v>101</v>
      </c>
      <c r="B85" s="28" t="s">
        <v>167</v>
      </c>
      <c r="C85" s="32"/>
      <c r="D85" s="40" t="s">
        <v>566</v>
      </c>
      <c r="E85" s="30" t="s">
        <v>942</v>
      </c>
      <c r="F85" s="30" t="s">
        <v>943</v>
      </c>
    </row>
    <row r="86" spans="1:6" ht="15.75" x14ac:dyDescent="0.25">
      <c r="A86" s="29">
        <v>103</v>
      </c>
      <c r="B86" s="28" t="s">
        <v>168</v>
      </c>
      <c r="C86" s="32"/>
      <c r="D86" s="40" t="s">
        <v>567</v>
      </c>
      <c r="E86" s="30" t="s">
        <v>942</v>
      </c>
      <c r="F86" s="30" t="s">
        <v>943</v>
      </c>
    </row>
    <row r="87" spans="1:6" ht="15.75" x14ac:dyDescent="0.25">
      <c r="A87" s="29">
        <v>105</v>
      </c>
      <c r="B87" s="28" t="s">
        <v>169</v>
      </c>
      <c r="C87" s="32"/>
      <c r="D87" s="40" t="s">
        <v>568</v>
      </c>
      <c r="E87" s="30" t="s">
        <v>942</v>
      </c>
      <c r="F87" s="30" t="s">
        <v>943</v>
      </c>
    </row>
    <row r="88" spans="1:6" ht="15.75" x14ac:dyDescent="0.25">
      <c r="A88" s="29">
        <v>107</v>
      </c>
      <c r="B88" s="28" t="s">
        <v>170</v>
      </c>
      <c r="C88" s="32"/>
      <c r="D88" s="40" t="s">
        <v>569</v>
      </c>
      <c r="E88" s="30" t="s">
        <v>942</v>
      </c>
      <c r="F88" s="30" t="s">
        <v>943</v>
      </c>
    </row>
    <row r="89" spans="1:6" ht="15.75" x14ac:dyDescent="0.25">
      <c r="A89" s="29">
        <v>109</v>
      </c>
      <c r="B89" s="28" t="s">
        <v>171</v>
      </c>
      <c r="C89" s="32"/>
      <c r="D89" s="40" t="s">
        <v>570</v>
      </c>
      <c r="E89" s="30" t="s">
        <v>942</v>
      </c>
      <c r="F89" s="30" t="s">
        <v>943</v>
      </c>
    </row>
    <row r="90" spans="1:6" ht="15.75" x14ac:dyDescent="0.25">
      <c r="A90" s="29">
        <v>111</v>
      </c>
      <c r="B90" s="28" t="s">
        <v>172</v>
      </c>
      <c r="C90" s="32"/>
      <c r="D90" s="40" t="s">
        <v>571</v>
      </c>
      <c r="E90" s="30" t="s">
        <v>942</v>
      </c>
      <c r="F90" s="30" t="s">
        <v>943</v>
      </c>
    </row>
    <row r="91" spans="1:6" ht="15.75" x14ac:dyDescent="0.25">
      <c r="A91" s="29">
        <v>113</v>
      </c>
      <c r="B91" s="28" t="s">
        <v>173</v>
      </c>
      <c r="C91" s="32"/>
      <c r="D91" s="40" t="s">
        <v>572</v>
      </c>
      <c r="E91" s="30" t="s">
        <v>942</v>
      </c>
      <c r="F91" s="30" t="s">
        <v>943</v>
      </c>
    </row>
    <row r="92" spans="1:6" ht="15.75" x14ac:dyDescent="0.25">
      <c r="A92" s="29">
        <v>115</v>
      </c>
      <c r="B92" s="28" t="s">
        <v>174</v>
      </c>
      <c r="C92" s="32"/>
      <c r="D92" s="40" t="s">
        <v>573</v>
      </c>
      <c r="E92" s="30" t="s">
        <v>942</v>
      </c>
      <c r="F92" s="30" t="s">
        <v>943</v>
      </c>
    </row>
    <row r="93" spans="1:6" ht="15.75" x14ac:dyDescent="0.25">
      <c r="A93" s="29">
        <v>117</v>
      </c>
      <c r="B93" s="28" t="s">
        <v>175</v>
      </c>
      <c r="C93" s="32"/>
      <c r="D93" s="40" t="s">
        <v>574</v>
      </c>
      <c r="E93" s="30" t="s">
        <v>942</v>
      </c>
      <c r="F93" s="30" t="s">
        <v>943</v>
      </c>
    </row>
    <row r="94" spans="1:6" ht="15.75" x14ac:dyDescent="0.25">
      <c r="A94" s="29">
        <v>119</v>
      </c>
      <c r="B94" s="28" t="s">
        <v>176</v>
      </c>
      <c r="C94" s="32"/>
      <c r="D94" s="40" t="s">
        <v>575</v>
      </c>
      <c r="E94" s="30" t="s">
        <v>942</v>
      </c>
      <c r="F94" s="30" t="s">
        <v>943</v>
      </c>
    </row>
    <row r="95" spans="1:6" ht="15.75" x14ac:dyDescent="0.25">
      <c r="A95" s="29">
        <v>121</v>
      </c>
      <c r="B95" s="28" t="s">
        <v>177</v>
      </c>
      <c r="C95" s="32"/>
      <c r="D95" s="40" t="s">
        <v>576</v>
      </c>
      <c r="E95" s="30" t="s">
        <v>942</v>
      </c>
      <c r="F95" s="30" t="s">
        <v>943</v>
      </c>
    </row>
    <row r="96" spans="1:6" ht="15.75" x14ac:dyDescent="0.25">
      <c r="A96" s="29">
        <v>123</v>
      </c>
      <c r="B96" s="28" t="s">
        <v>178</v>
      </c>
      <c r="C96" s="32"/>
      <c r="D96" s="40" t="s">
        <v>577</v>
      </c>
      <c r="E96" s="30" t="s">
        <v>942</v>
      </c>
      <c r="F96" s="30" t="s">
        <v>943</v>
      </c>
    </row>
    <row r="97" spans="1:6" ht="15.75" x14ac:dyDescent="0.25">
      <c r="A97" s="29">
        <v>125</v>
      </c>
      <c r="B97" s="28" t="s">
        <v>179</v>
      </c>
      <c r="C97" s="32"/>
      <c r="D97" s="40" t="s">
        <v>578</v>
      </c>
      <c r="E97" s="30" t="s">
        <v>942</v>
      </c>
      <c r="F97" s="30" t="s">
        <v>943</v>
      </c>
    </row>
    <row r="98" spans="1:6" ht="31.5" x14ac:dyDescent="0.25">
      <c r="A98" s="29">
        <v>127</v>
      </c>
      <c r="B98" s="28" t="s">
        <v>180</v>
      </c>
      <c r="C98" s="32"/>
      <c r="D98" s="41" t="s">
        <v>579</v>
      </c>
      <c r="E98" s="30" t="s">
        <v>942</v>
      </c>
      <c r="F98" s="30" t="s">
        <v>943</v>
      </c>
    </row>
    <row r="99" spans="1:6" ht="15.75" x14ac:dyDescent="0.25">
      <c r="A99" s="29">
        <v>129</v>
      </c>
      <c r="B99" s="28" t="s">
        <v>181</v>
      </c>
      <c r="C99" s="32"/>
      <c r="D99" s="40" t="s">
        <v>580</v>
      </c>
      <c r="E99" s="30" t="s">
        <v>942</v>
      </c>
      <c r="F99" s="30" t="s">
        <v>943</v>
      </c>
    </row>
    <row r="100" spans="1:6" ht="15.75" x14ac:dyDescent="0.25">
      <c r="A100" s="29">
        <v>131</v>
      </c>
      <c r="B100" s="28" t="s">
        <v>182</v>
      </c>
      <c r="C100" s="32"/>
      <c r="D100" s="40" t="s">
        <v>581</v>
      </c>
      <c r="E100" s="30" t="s">
        <v>942</v>
      </c>
      <c r="F100" s="30" t="s">
        <v>943</v>
      </c>
    </row>
    <row r="101" spans="1:6" ht="15.75" x14ac:dyDescent="0.25">
      <c r="A101" s="29">
        <v>133</v>
      </c>
      <c r="B101" s="28" t="s">
        <v>183</v>
      </c>
      <c r="C101" s="32"/>
      <c r="D101" s="40" t="s">
        <v>582</v>
      </c>
      <c r="E101" s="30" t="s">
        <v>942</v>
      </c>
      <c r="F101" s="30" t="s">
        <v>943</v>
      </c>
    </row>
    <row r="102" spans="1:6" ht="15.75" x14ac:dyDescent="0.25">
      <c r="A102" s="29">
        <v>135</v>
      </c>
      <c r="B102" s="28" t="s">
        <v>184</v>
      </c>
      <c r="C102" s="32"/>
      <c r="D102" s="40" t="s">
        <v>583</v>
      </c>
      <c r="E102" s="30" t="s">
        <v>942</v>
      </c>
      <c r="F102" s="30" t="s">
        <v>943</v>
      </c>
    </row>
    <row r="103" spans="1:6" ht="15.75" x14ac:dyDescent="0.25">
      <c r="A103" s="29">
        <v>137</v>
      </c>
      <c r="B103" s="28" t="s">
        <v>185</v>
      </c>
      <c r="C103" s="32"/>
      <c r="D103" s="40" t="s">
        <v>584</v>
      </c>
      <c r="E103" s="30" t="s">
        <v>942</v>
      </c>
      <c r="F103" s="30" t="s">
        <v>943</v>
      </c>
    </row>
    <row r="104" spans="1:6" ht="15.75" x14ac:dyDescent="0.25">
      <c r="A104" s="29">
        <v>139</v>
      </c>
      <c r="B104" s="28" t="s">
        <v>186</v>
      </c>
      <c r="C104" s="32"/>
      <c r="D104" s="40" t="s">
        <v>585</v>
      </c>
      <c r="E104" s="30" t="s">
        <v>942</v>
      </c>
      <c r="F104" s="30" t="s">
        <v>943</v>
      </c>
    </row>
    <row r="105" spans="1:6" ht="15.75" x14ac:dyDescent="0.25">
      <c r="A105" s="29">
        <v>141</v>
      </c>
      <c r="B105" s="28" t="s">
        <v>187</v>
      </c>
      <c r="C105" s="32"/>
      <c r="D105" s="40" t="s">
        <v>586</v>
      </c>
      <c r="E105" s="30" t="s">
        <v>942</v>
      </c>
      <c r="F105" s="30" t="s">
        <v>943</v>
      </c>
    </row>
    <row r="106" spans="1:6" ht="15.75" x14ac:dyDescent="0.25">
      <c r="A106" s="29">
        <v>143</v>
      </c>
      <c r="B106" s="28" t="s">
        <v>188</v>
      </c>
      <c r="C106" s="32"/>
      <c r="D106" s="40" t="s">
        <v>587</v>
      </c>
      <c r="E106" s="30" t="s">
        <v>942</v>
      </c>
      <c r="F106" s="30" t="s">
        <v>943</v>
      </c>
    </row>
    <row r="107" spans="1:6" ht="15.75" x14ac:dyDescent="0.25">
      <c r="A107" s="29">
        <v>145</v>
      </c>
      <c r="B107" s="28" t="s">
        <v>189</v>
      </c>
      <c r="C107" s="32"/>
      <c r="D107" s="40" t="s">
        <v>588</v>
      </c>
      <c r="E107" s="30" t="s">
        <v>942</v>
      </c>
      <c r="F107" s="30" t="s">
        <v>943</v>
      </c>
    </row>
    <row r="108" spans="1:6" ht="15.75" x14ac:dyDescent="0.25">
      <c r="A108" s="29">
        <v>147</v>
      </c>
      <c r="B108" s="28" t="s">
        <v>190</v>
      </c>
      <c r="C108" s="32"/>
      <c r="D108" s="40" t="s">
        <v>589</v>
      </c>
      <c r="E108" s="30" t="s">
        <v>942</v>
      </c>
      <c r="F108" s="30" t="s">
        <v>943</v>
      </c>
    </row>
    <row r="109" spans="1:6" ht="15.75" x14ac:dyDescent="0.25">
      <c r="A109" s="29">
        <v>149</v>
      </c>
      <c r="B109" s="28" t="s">
        <v>191</v>
      </c>
      <c r="C109" s="32"/>
      <c r="D109" s="40" t="s">
        <v>590</v>
      </c>
      <c r="E109" s="30" t="s">
        <v>942</v>
      </c>
      <c r="F109" s="30" t="s">
        <v>943</v>
      </c>
    </row>
    <row r="110" spans="1:6" ht="15.75" x14ac:dyDescent="0.25">
      <c r="A110" s="29">
        <v>151</v>
      </c>
      <c r="B110" s="28" t="s">
        <v>192</v>
      </c>
      <c r="C110" s="32"/>
      <c r="D110" s="40" t="s">
        <v>591</v>
      </c>
      <c r="E110" s="30" t="s">
        <v>942</v>
      </c>
      <c r="F110" s="30" t="s">
        <v>943</v>
      </c>
    </row>
    <row r="111" spans="1:6" ht="15.75" x14ac:dyDescent="0.25">
      <c r="A111" s="29">
        <v>153</v>
      </c>
      <c r="B111" s="28" t="s">
        <v>193</v>
      </c>
      <c r="C111" s="32"/>
      <c r="D111" s="40" t="s">
        <v>592</v>
      </c>
      <c r="E111" s="30" t="s">
        <v>942</v>
      </c>
      <c r="F111" s="30" t="s">
        <v>943</v>
      </c>
    </row>
    <row r="112" spans="1:6" ht="15.75" x14ac:dyDescent="0.25">
      <c r="A112" s="29">
        <v>155</v>
      </c>
      <c r="B112" s="28" t="s">
        <v>194</v>
      </c>
      <c r="C112" s="32"/>
      <c r="D112" s="40" t="s">
        <v>593</v>
      </c>
      <c r="E112" s="30" t="s">
        <v>942</v>
      </c>
      <c r="F112" s="30" t="s">
        <v>943</v>
      </c>
    </row>
    <row r="113" spans="1:6" ht="15.75" x14ac:dyDescent="0.25">
      <c r="A113" s="29">
        <v>157</v>
      </c>
      <c r="B113" s="28" t="s">
        <v>195</v>
      </c>
      <c r="C113" s="32"/>
      <c r="D113" s="40" t="s">
        <v>594</v>
      </c>
      <c r="E113" s="30" t="s">
        <v>942</v>
      </c>
      <c r="F113" s="30" t="s">
        <v>943</v>
      </c>
    </row>
    <row r="114" spans="1:6" ht="31.5" x14ac:dyDescent="0.25">
      <c r="A114" s="29">
        <v>159</v>
      </c>
      <c r="B114" s="28" t="s">
        <v>196</v>
      </c>
      <c r="C114" s="32"/>
      <c r="D114" s="41" t="s">
        <v>595</v>
      </c>
      <c r="E114" s="30" t="s">
        <v>942</v>
      </c>
      <c r="F114" s="30" t="s">
        <v>943</v>
      </c>
    </row>
    <row r="115" spans="1:6" ht="31.5" x14ac:dyDescent="0.25">
      <c r="A115" s="29">
        <v>161</v>
      </c>
      <c r="B115" s="28" t="s">
        <v>197</v>
      </c>
      <c r="C115" s="32"/>
      <c r="D115" s="41" t="s">
        <v>596</v>
      </c>
      <c r="E115" s="30" t="s">
        <v>942</v>
      </c>
      <c r="F115" s="30" t="s">
        <v>943</v>
      </c>
    </row>
    <row r="116" spans="1:6" ht="15.75" x14ac:dyDescent="0.25">
      <c r="A116" s="29">
        <v>163</v>
      </c>
      <c r="B116" s="28" t="s">
        <v>198</v>
      </c>
      <c r="C116" s="32"/>
      <c r="D116" s="40" t="s">
        <v>597</v>
      </c>
      <c r="E116" s="30" t="s">
        <v>942</v>
      </c>
      <c r="F116" s="30" t="s">
        <v>943</v>
      </c>
    </row>
    <row r="117" spans="1:6" ht="15.75" x14ac:dyDescent="0.25">
      <c r="A117" s="29">
        <v>165</v>
      </c>
      <c r="B117" s="28" t="s">
        <v>199</v>
      </c>
      <c r="C117" s="32"/>
      <c r="D117" s="40" t="s">
        <v>598</v>
      </c>
      <c r="E117" s="30" t="s">
        <v>942</v>
      </c>
      <c r="F117" s="30" t="s">
        <v>943</v>
      </c>
    </row>
    <row r="118" spans="1:6" ht="15.75" x14ac:dyDescent="0.25">
      <c r="A118" s="29">
        <v>167</v>
      </c>
      <c r="B118" s="28" t="s">
        <v>200</v>
      </c>
      <c r="C118" s="32"/>
      <c r="D118" s="40" t="s">
        <v>599</v>
      </c>
      <c r="E118" s="30" t="s">
        <v>942</v>
      </c>
      <c r="F118" s="30" t="s">
        <v>943</v>
      </c>
    </row>
    <row r="119" spans="1:6" ht="15.75" x14ac:dyDescent="0.25">
      <c r="A119" s="29">
        <v>169</v>
      </c>
      <c r="B119" s="28" t="s">
        <v>201</v>
      </c>
      <c r="C119" s="32"/>
      <c r="D119" s="40" t="s">
        <v>600</v>
      </c>
      <c r="E119" s="30" t="s">
        <v>942</v>
      </c>
      <c r="F119" s="30" t="s">
        <v>943</v>
      </c>
    </row>
    <row r="120" spans="1:6" ht="15.75" x14ac:dyDescent="0.25">
      <c r="A120" s="29">
        <v>171</v>
      </c>
      <c r="B120" s="28" t="s">
        <v>202</v>
      </c>
      <c r="C120" s="32"/>
      <c r="D120" s="40" t="s">
        <v>601</v>
      </c>
      <c r="E120" s="30" t="s">
        <v>942</v>
      </c>
      <c r="F120" s="30" t="s">
        <v>943</v>
      </c>
    </row>
    <row r="121" spans="1:6" ht="15.75" x14ac:dyDescent="0.25">
      <c r="A121" s="29">
        <v>173</v>
      </c>
      <c r="B121" s="28" t="s">
        <v>203</v>
      </c>
      <c r="C121" s="32"/>
      <c r="D121" s="40" t="s">
        <v>602</v>
      </c>
      <c r="E121" s="30" t="s">
        <v>942</v>
      </c>
      <c r="F121" s="30" t="s">
        <v>943</v>
      </c>
    </row>
    <row r="122" spans="1:6" ht="15.75" x14ac:dyDescent="0.25">
      <c r="A122" s="29">
        <v>175</v>
      </c>
      <c r="B122" s="28" t="s">
        <v>204</v>
      </c>
      <c r="C122" s="32"/>
      <c r="D122" s="40" t="s">
        <v>603</v>
      </c>
      <c r="E122" s="30" t="s">
        <v>942</v>
      </c>
      <c r="F122" s="30" t="s">
        <v>943</v>
      </c>
    </row>
    <row r="123" spans="1:6" ht="31.5" x14ac:dyDescent="0.25">
      <c r="A123" s="29">
        <v>177</v>
      </c>
      <c r="B123" s="28" t="s">
        <v>205</v>
      </c>
      <c r="C123" s="32"/>
      <c r="D123" s="41" t="s">
        <v>604</v>
      </c>
      <c r="E123" s="30" t="s">
        <v>942</v>
      </c>
      <c r="F123" s="30" t="s">
        <v>943</v>
      </c>
    </row>
    <row r="124" spans="1:6" ht="15.75" x14ac:dyDescent="0.25">
      <c r="A124" s="29">
        <v>179</v>
      </c>
      <c r="B124" s="28" t="s">
        <v>206</v>
      </c>
      <c r="C124" s="32"/>
      <c r="D124" s="40" t="s">
        <v>605</v>
      </c>
      <c r="E124" s="30" t="s">
        <v>942</v>
      </c>
      <c r="F124" s="30" t="s">
        <v>943</v>
      </c>
    </row>
    <row r="125" spans="1:6" ht="15.75" x14ac:dyDescent="0.25">
      <c r="A125" s="29">
        <v>181</v>
      </c>
      <c r="B125" s="28" t="s">
        <v>207</v>
      </c>
      <c r="C125" s="32"/>
      <c r="D125" s="40" t="s">
        <v>606</v>
      </c>
      <c r="E125" s="30" t="s">
        <v>942</v>
      </c>
      <c r="F125" s="30" t="s">
        <v>943</v>
      </c>
    </row>
    <row r="126" spans="1:6" ht="15.75" x14ac:dyDescent="0.25">
      <c r="A126" s="29">
        <v>183</v>
      </c>
      <c r="B126" s="28" t="s">
        <v>208</v>
      </c>
      <c r="C126" s="32"/>
      <c r="D126" s="40" t="s">
        <v>607</v>
      </c>
      <c r="E126" s="30" t="s">
        <v>942</v>
      </c>
      <c r="F126" s="30" t="s">
        <v>943</v>
      </c>
    </row>
    <row r="127" spans="1:6" ht="15.75" x14ac:dyDescent="0.25">
      <c r="A127" s="29">
        <v>185</v>
      </c>
      <c r="B127" s="28" t="s">
        <v>209</v>
      </c>
      <c r="C127" s="32"/>
      <c r="D127" s="40" t="s">
        <v>608</v>
      </c>
      <c r="E127" s="30" t="s">
        <v>942</v>
      </c>
      <c r="F127" s="30" t="s">
        <v>943</v>
      </c>
    </row>
    <row r="128" spans="1:6" ht="15.75" x14ac:dyDescent="0.25">
      <c r="A128" s="29">
        <v>187</v>
      </c>
      <c r="B128" s="28" t="s">
        <v>210</v>
      </c>
      <c r="C128" s="32"/>
      <c r="D128" s="40" t="s">
        <v>609</v>
      </c>
      <c r="E128" s="30" t="s">
        <v>942</v>
      </c>
      <c r="F128" s="30" t="s">
        <v>943</v>
      </c>
    </row>
    <row r="129" spans="1:6" ht="15.75" x14ac:dyDescent="0.25">
      <c r="A129" s="29">
        <v>189</v>
      </c>
      <c r="B129" s="28" t="s">
        <v>211</v>
      </c>
      <c r="C129" s="32"/>
      <c r="D129" s="40" t="s">
        <v>610</v>
      </c>
      <c r="E129" s="30" t="s">
        <v>942</v>
      </c>
      <c r="F129" s="30" t="s">
        <v>943</v>
      </c>
    </row>
    <row r="130" spans="1:6" ht="15.75" x14ac:dyDescent="0.25">
      <c r="A130" s="29">
        <v>191</v>
      </c>
      <c r="B130" s="28" t="s">
        <v>212</v>
      </c>
      <c r="C130" s="32"/>
      <c r="D130" s="40" t="s">
        <v>611</v>
      </c>
      <c r="E130" s="30" t="s">
        <v>942</v>
      </c>
      <c r="F130" s="30" t="s">
        <v>943</v>
      </c>
    </row>
    <row r="131" spans="1:6" ht="15.75" x14ac:dyDescent="0.25">
      <c r="A131" s="29">
        <v>193</v>
      </c>
      <c r="B131" s="28" t="s">
        <v>213</v>
      </c>
      <c r="C131" s="32"/>
      <c r="D131" s="40" t="s">
        <v>612</v>
      </c>
      <c r="E131" s="30" t="s">
        <v>942</v>
      </c>
      <c r="F131" s="30" t="s">
        <v>943</v>
      </c>
    </row>
    <row r="132" spans="1:6" ht="15.75" x14ac:dyDescent="0.25">
      <c r="A132" s="29">
        <v>195</v>
      </c>
      <c r="B132" s="28" t="s">
        <v>214</v>
      </c>
      <c r="C132" s="32"/>
      <c r="D132" s="40" t="s">
        <v>613</v>
      </c>
      <c r="E132" s="30" t="s">
        <v>942</v>
      </c>
      <c r="F132" s="30" t="s">
        <v>943</v>
      </c>
    </row>
    <row r="133" spans="1:6" ht="15.75" x14ac:dyDescent="0.25">
      <c r="A133" s="29">
        <v>197</v>
      </c>
      <c r="B133" s="28" t="s">
        <v>215</v>
      </c>
      <c r="C133" s="32"/>
      <c r="D133" s="40" t="s">
        <v>614</v>
      </c>
      <c r="E133" s="30" t="s">
        <v>942</v>
      </c>
      <c r="F133" s="30" t="s">
        <v>943</v>
      </c>
    </row>
    <row r="134" spans="1:6" ht="31.5" x14ac:dyDescent="0.25">
      <c r="A134" s="29">
        <v>199</v>
      </c>
      <c r="B134" s="28" t="s">
        <v>216</v>
      </c>
      <c r="C134" s="32"/>
      <c r="D134" s="41" t="s">
        <v>615</v>
      </c>
      <c r="E134" s="30" t="s">
        <v>942</v>
      </c>
      <c r="F134" s="30" t="s">
        <v>943</v>
      </c>
    </row>
    <row r="135" spans="1:6" ht="15.75" x14ac:dyDescent="0.25">
      <c r="A135" s="29">
        <v>201</v>
      </c>
      <c r="B135" s="28" t="s">
        <v>217</v>
      </c>
      <c r="C135" s="32"/>
      <c r="D135" s="40" t="s">
        <v>616</v>
      </c>
      <c r="E135" s="30" t="s">
        <v>942</v>
      </c>
      <c r="F135" s="30" t="s">
        <v>943</v>
      </c>
    </row>
    <row r="136" spans="1:6" ht="15.75" x14ac:dyDescent="0.25">
      <c r="A136" s="29">
        <v>203</v>
      </c>
      <c r="B136" s="28" t="s">
        <v>218</v>
      </c>
      <c r="C136" s="32"/>
      <c r="D136" s="40" t="s">
        <v>617</v>
      </c>
      <c r="E136" s="30" t="s">
        <v>942</v>
      </c>
      <c r="F136" s="30" t="s">
        <v>943</v>
      </c>
    </row>
    <row r="137" spans="1:6" ht="15.75" x14ac:dyDescent="0.25">
      <c r="A137" s="29">
        <v>205</v>
      </c>
      <c r="B137" s="28" t="s">
        <v>219</v>
      </c>
      <c r="C137" s="32"/>
      <c r="D137" s="40" t="s">
        <v>618</v>
      </c>
      <c r="E137" s="30" t="s">
        <v>942</v>
      </c>
      <c r="F137" s="30" t="s">
        <v>943</v>
      </c>
    </row>
    <row r="138" spans="1:6" ht="15.75" x14ac:dyDescent="0.25">
      <c r="A138" s="29">
        <v>207</v>
      </c>
      <c r="B138" s="28" t="s">
        <v>220</v>
      </c>
      <c r="C138" s="32"/>
      <c r="D138" s="40" t="s">
        <v>619</v>
      </c>
      <c r="E138" s="30" t="s">
        <v>942</v>
      </c>
      <c r="F138" s="30" t="s">
        <v>943</v>
      </c>
    </row>
    <row r="139" spans="1:6" ht="31.5" x14ac:dyDescent="0.25">
      <c r="A139" s="29">
        <v>209</v>
      </c>
      <c r="B139" s="28" t="s">
        <v>221</v>
      </c>
      <c r="C139" s="32"/>
      <c r="D139" s="41" t="s">
        <v>620</v>
      </c>
      <c r="E139" s="30" t="s">
        <v>942</v>
      </c>
      <c r="F139" s="30" t="s">
        <v>943</v>
      </c>
    </row>
    <row r="140" spans="1:6" ht="15.75" x14ac:dyDescent="0.25">
      <c r="A140" s="29">
        <v>211</v>
      </c>
      <c r="B140" s="28" t="s">
        <v>222</v>
      </c>
      <c r="C140" s="32"/>
      <c r="D140" s="40" t="s">
        <v>621</v>
      </c>
      <c r="E140" s="30" t="s">
        <v>942</v>
      </c>
      <c r="F140" s="30" t="s">
        <v>943</v>
      </c>
    </row>
    <row r="141" spans="1:6" ht="15.75" x14ac:dyDescent="0.25">
      <c r="A141" s="29">
        <v>213</v>
      </c>
      <c r="B141" s="28" t="s">
        <v>223</v>
      </c>
      <c r="C141" s="32"/>
      <c r="D141" s="40" t="s">
        <v>622</v>
      </c>
      <c r="E141" s="30" t="s">
        <v>942</v>
      </c>
      <c r="F141" s="30" t="s">
        <v>943</v>
      </c>
    </row>
    <row r="142" spans="1:6" ht="15.75" x14ac:dyDescent="0.25">
      <c r="A142" s="29">
        <v>215</v>
      </c>
      <c r="B142" s="28" t="s">
        <v>224</v>
      </c>
      <c r="C142" s="32"/>
      <c r="D142" s="40" t="s">
        <v>623</v>
      </c>
      <c r="E142" s="30" t="s">
        <v>942</v>
      </c>
      <c r="F142" s="30" t="s">
        <v>943</v>
      </c>
    </row>
    <row r="143" spans="1:6" ht="15.75" x14ac:dyDescent="0.25">
      <c r="A143" s="29">
        <v>217</v>
      </c>
      <c r="B143" s="28" t="s">
        <v>225</v>
      </c>
      <c r="C143" s="32"/>
      <c r="D143" s="40" t="s">
        <v>624</v>
      </c>
      <c r="E143" s="30" t="s">
        <v>942</v>
      </c>
      <c r="F143" s="30" t="s">
        <v>943</v>
      </c>
    </row>
    <row r="144" spans="1:6" ht="15.75" x14ac:dyDescent="0.25">
      <c r="A144" s="29">
        <v>219</v>
      </c>
      <c r="B144" s="28" t="s">
        <v>226</v>
      </c>
      <c r="C144" s="32"/>
      <c r="D144" s="40" t="s">
        <v>625</v>
      </c>
      <c r="E144" s="30" t="s">
        <v>942</v>
      </c>
      <c r="F144" s="30" t="s">
        <v>943</v>
      </c>
    </row>
    <row r="145" spans="1:6" ht="15.75" x14ac:dyDescent="0.25">
      <c r="A145" s="29">
        <v>221</v>
      </c>
      <c r="B145" s="28" t="s">
        <v>227</v>
      </c>
      <c r="C145" s="32"/>
      <c r="D145" s="40" t="s">
        <v>626</v>
      </c>
      <c r="E145" s="30" t="s">
        <v>942</v>
      </c>
      <c r="F145" s="30" t="s">
        <v>943</v>
      </c>
    </row>
    <row r="146" spans="1:6" ht="15.75" x14ac:dyDescent="0.25">
      <c r="A146" s="29">
        <v>223</v>
      </c>
      <c r="B146" s="28" t="s">
        <v>228</v>
      </c>
      <c r="C146" s="32"/>
      <c r="D146" s="40" t="s">
        <v>627</v>
      </c>
      <c r="E146" s="30" t="s">
        <v>942</v>
      </c>
      <c r="F146" s="30" t="s">
        <v>943</v>
      </c>
    </row>
    <row r="147" spans="1:6" ht="15.75" x14ac:dyDescent="0.25">
      <c r="A147" s="29">
        <v>225</v>
      </c>
      <c r="B147" s="28" t="s">
        <v>229</v>
      </c>
      <c r="C147" s="32"/>
      <c r="D147" s="40" t="s">
        <v>628</v>
      </c>
      <c r="E147" s="30" t="s">
        <v>942</v>
      </c>
      <c r="F147" s="30" t="s">
        <v>943</v>
      </c>
    </row>
    <row r="148" spans="1:6" ht="15.75" x14ac:dyDescent="0.25">
      <c r="A148" s="29">
        <v>227</v>
      </c>
      <c r="B148" s="28" t="s">
        <v>230</v>
      </c>
      <c r="C148" s="32"/>
      <c r="D148" s="40" t="s">
        <v>629</v>
      </c>
      <c r="E148" s="30" t="s">
        <v>942</v>
      </c>
      <c r="F148" s="30" t="s">
        <v>943</v>
      </c>
    </row>
    <row r="149" spans="1:6" ht="15.75" x14ac:dyDescent="0.25">
      <c r="A149" s="29">
        <v>229</v>
      </c>
      <c r="B149" s="28" t="s">
        <v>231</v>
      </c>
      <c r="C149" s="32"/>
      <c r="D149" s="40" t="s">
        <v>630</v>
      </c>
      <c r="E149" s="30" t="s">
        <v>942</v>
      </c>
      <c r="F149" s="30" t="s">
        <v>943</v>
      </c>
    </row>
    <row r="150" spans="1:6" ht="15.75" x14ac:dyDescent="0.25">
      <c r="A150" s="29">
        <v>231</v>
      </c>
      <c r="B150" s="28" t="s">
        <v>232</v>
      </c>
      <c r="C150" s="32"/>
      <c r="D150" s="40" t="s">
        <v>631</v>
      </c>
      <c r="E150" s="30" t="s">
        <v>942</v>
      </c>
      <c r="F150" s="30" t="s">
        <v>943</v>
      </c>
    </row>
    <row r="151" spans="1:6" ht="15.75" x14ac:dyDescent="0.25">
      <c r="A151" s="29">
        <v>233</v>
      </c>
      <c r="B151" s="28" t="s">
        <v>233</v>
      </c>
      <c r="C151" s="32"/>
      <c r="D151" s="40" t="s">
        <v>632</v>
      </c>
      <c r="E151" s="30" t="s">
        <v>942</v>
      </c>
      <c r="F151" s="30" t="s">
        <v>943</v>
      </c>
    </row>
    <row r="152" spans="1:6" ht="47.25" x14ac:dyDescent="0.25">
      <c r="A152" s="29">
        <v>235</v>
      </c>
      <c r="B152" s="28" t="s">
        <v>234</v>
      </c>
      <c r="C152" s="32"/>
      <c r="D152" s="41" t="s">
        <v>633</v>
      </c>
      <c r="E152" s="30" t="s">
        <v>942</v>
      </c>
      <c r="F152" s="30" t="s">
        <v>943</v>
      </c>
    </row>
    <row r="153" spans="1:6" ht="31.5" x14ac:dyDescent="0.25">
      <c r="A153" s="29">
        <v>237</v>
      </c>
      <c r="B153" s="28" t="s">
        <v>235</v>
      </c>
      <c r="C153" s="32"/>
      <c r="D153" s="41" t="s">
        <v>634</v>
      </c>
      <c r="E153" s="30" t="s">
        <v>942</v>
      </c>
      <c r="F153" s="30" t="s">
        <v>943</v>
      </c>
    </row>
    <row r="154" spans="1:6" ht="15.75" x14ac:dyDescent="0.25">
      <c r="A154" s="29">
        <v>239</v>
      </c>
      <c r="B154" s="28" t="s">
        <v>236</v>
      </c>
      <c r="C154" s="32"/>
      <c r="D154" s="40" t="s">
        <v>635</v>
      </c>
      <c r="E154" s="30" t="s">
        <v>942</v>
      </c>
      <c r="F154" s="30" t="s">
        <v>943</v>
      </c>
    </row>
    <row r="155" spans="1:6" ht="31.5" x14ac:dyDescent="0.25">
      <c r="A155" s="29">
        <v>241</v>
      </c>
      <c r="B155" s="28" t="s">
        <v>237</v>
      </c>
      <c r="C155" s="32"/>
      <c r="D155" s="41" t="s">
        <v>636</v>
      </c>
      <c r="E155" s="30" t="s">
        <v>942</v>
      </c>
      <c r="F155" s="30" t="s">
        <v>943</v>
      </c>
    </row>
    <row r="156" spans="1:6" ht="15.75" x14ac:dyDescent="0.25">
      <c r="A156" s="29">
        <v>243</v>
      </c>
      <c r="B156" s="28" t="s">
        <v>238</v>
      </c>
      <c r="C156" s="32"/>
      <c r="D156" s="40" t="s">
        <v>637</v>
      </c>
      <c r="E156" s="30" t="s">
        <v>942</v>
      </c>
      <c r="F156" s="30" t="s">
        <v>943</v>
      </c>
    </row>
    <row r="157" spans="1:6" ht="31.5" x14ac:dyDescent="0.25">
      <c r="A157" s="29">
        <v>245</v>
      </c>
      <c r="B157" s="28" t="s">
        <v>239</v>
      </c>
      <c r="C157" s="32"/>
      <c r="D157" s="41" t="s">
        <v>638</v>
      </c>
      <c r="E157" s="30" t="s">
        <v>942</v>
      </c>
      <c r="F157" s="30" t="s">
        <v>943</v>
      </c>
    </row>
    <row r="158" spans="1:6" ht="31.5" x14ac:dyDescent="0.25">
      <c r="A158" s="29">
        <v>247</v>
      </c>
      <c r="B158" s="28" t="s">
        <v>240</v>
      </c>
      <c r="C158" s="32"/>
      <c r="D158" s="41" t="s">
        <v>639</v>
      </c>
      <c r="E158" s="30" t="s">
        <v>942</v>
      </c>
      <c r="F158" s="30" t="s">
        <v>943</v>
      </c>
    </row>
    <row r="159" spans="1:6" ht="31.5" x14ac:dyDescent="0.25">
      <c r="A159" s="29">
        <v>249</v>
      </c>
      <c r="B159" s="28" t="s">
        <v>241</v>
      </c>
      <c r="C159" s="32"/>
      <c r="D159" s="41" t="s">
        <v>640</v>
      </c>
      <c r="E159" s="30" t="s">
        <v>942</v>
      </c>
      <c r="F159" s="30" t="s">
        <v>943</v>
      </c>
    </row>
    <row r="160" spans="1:6" ht="15.75" x14ac:dyDescent="0.25">
      <c r="A160" s="29">
        <v>251</v>
      </c>
      <c r="B160" s="28" t="s">
        <v>242</v>
      </c>
      <c r="C160" s="32"/>
      <c r="D160" s="40" t="s">
        <v>641</v>
      </c>
      <c r="E160" s="30" t="s">
        <v>942</v>
      </c>
      <c r="F160" s="30" t="s">
        <v>943</v>
      </c>
    </row>
    <row r="161" spans="1:6" ht="15.75" x14ac:dyDescent="0.25">
      <c r="A161" s="29">
        <v>253</v>
      </c>
      <c r="B161" s="28" t="s">
        <v>243</v>
      </c>
      <c r="C161" s="32"/>
      <c r="D161" s="40" t="s">
        <v>642</v>
      </c>
      <c r="E161" s="30" t="s">
        <v>942</v>
      </c>
      <c r="F161" s="30" t="s">
        <v>943</v>
      </c>
    </row>
    <row r="162" spans="1:6" ht="15.75" x14ac:dyDescent="0.25">
      <c r="A162" s="29">
        <v>255</v>
      </c>
      <c r="B162" s="28" t="s">
        <v>244</v>
      </c>
      <c r="C162" s="32"/>
      <c r="D162" s="40" t="s">
        <v>643</v>
      </c>
      <c r="E162" s="30" t="s">
        <v>942</v>
      </c>
      <c r="F162" s="30" t="s">
        <v>943</v>
      </c>
    </row>
    <row r="163" spans="1:6" ht="31.5" x14ac:dyDescent="0.25">
      <c r="A163" s="29">
        <v>257</v>
      </c>
      <c r="B163" s="28" t="s">
        <v>245</v>
      </c>
      <c r="C163" s="32"/>
      <c r="D163" s="41" t="s">
        <v>644</v>
      </c>
      <c r="E163" s="30" t="s">
        <v>942</v>
      </c>
      <c r="F163" s="30" t="s">
        <v>943</v>
      </c>
    </row>
    <row r="164" spans="1:6" ht="31.5" x14ac:dyDescent="0.25">
      <c r="A164" s="29">
        <v>259</v>
      </c>
      <c r="B164" s="28" t="s">
        <v>246</v>
      </c>
      <c r="C164" s="32"/>
      <c r="D164" s="41" t="s">
        <v>645</v>
      </c>
      <c r="E164" s="30" t="s">
        <v>942</v>
      </c>
      <c r="F164" s="30" t="s">
        <v>943</v>
      </c>
    </row>
    <row r="165" spans="1:6" ht="15.75" x14ac:dyDescent="0.25">
      <c r="A165" s="29">
        <v>261</v>
      </c>
      <c r="B165" s="28" t="s">
        <v>247</v>
      </c>
      <c r="C165" s="32"/>
      <c r="D165" s="40" t="s">
        <v>643</v>
      </c>
      <c r="E165" s="30" t="s">
        <v>942</v>
      </c>
      <c r="F165" s="30" t="s">
        <v>943</v>
      </c>
    </row>
    <row r="166" spans="1:6" ht="15.75" x14ac:dyDescent="0.25">
      <c r="A166" s="29">
        <v>263</v>
      </c>
      <c r="B166" s="28" t="s">
        <v>248</v>
      </c>
      <c r="C166" s="32"/>
      <c r="D166" s="40" t="s">
        <v>646</v>
      </c>
      <c r="E166" s="30" t="s">
        <v>942</v>
      </c>
      <c r="F166" s="30" t="s">
        <v>943</v>
      </c>
    </row>
    <row r="167" spans="1:6" ht="31.5" x14ac:dyDescent="0.25">
      <c r="A167" s="29">
        <v>265</v>
      </c>
      <c r="B167" s="28" t="s">
        <v>249</v>
      </c>
      <c r="C167" s="32"/>
      <c r="D167" s="41" t="s">
        <v>647</v>
      </c>
      <c r="E167" s="30" t="s">
        <v>942</v>
      </c>
      <c r="F167" s="30" t="s">
        <v>943</v>
      </c>
    </row>
    <row r="168" spans="1:6" ht="31.5" x14ac:dyDescent="0.25">
      <c r="A168" s="29">
        <v>267</v>
      </c>
      <c r="B168" s="28" t="s">
        <v>250</v>
      </c>
      <c r="C168" s="32"/>
      <c r="D168" s="41" t="s">
        <v>648</v>
      </c>
      <c r="E168" s="30" t="s">
        <v>942</v>
      </c>
      <c r="F168" s="30" t="s">
        <v>943</v>
      </c>
    </row>
    <row r="169" spans="1:6" ht="15.75" x14ac:dyDescent="0.25">
      <c r="A169" s="29">
        <v>269</v>
      </c>
      <c r="B169" s="28" t="s">
        <v>251</v>
      </c>
      <c r="C169" s="32"/>
      <c r="D169" s="40" t="s">
        <v>649</v>
      </c>
      <c r="E169" s="30" t="s">
        <v>942</v>
      </c>
      <c r="F169" s="30" t="s">
        <v>943</v>
      </c>
    </row>
    <row r="170" spans="1:6" ht="31.5" x14ac:dyDescent="0.25">
      <c r="A170" s="29">
        <v>271</v>
      </c>
      <c r="B170" s="28" t="s">
        <v>252</v>
      </c>
      <c r="C170" s="32"/>
      <c r="D170" s="41" t="s">
        <v>650</v>
      </c>
      <c r="E170" s="30" t="s">
        <v>942</v>
      </c>
      <c r="F170" s="30" t="s">
        <v>943</v>
      </c>
    </row>
    <row r="171" spans="1:6" ht="15.75" x14ac:dyDescent="0.25">
      <c r="A171" s="29">
        <v>273</v>
      </c>
      <c r="B171" s="28" t="s">
        <v>253</v>
      </c>
      <c r="C171" s="32"/>
      <c r="D171" s="40" t="s">
        <v>651</v>
      </c>
      <c r="E171" s="30" t="s">
        <v>942</v>
      </c>
      <c r="F171" s="30" t="s">
        <v>943</v>
      </c>
    </row>
    <row r="172" spans="1:6" ht="15.75" x14ac:dyDescent="0.25">
      <c r="A172" s="29">
        <v>275</v>
      </c>
      <c r="B172" s="28" t="s">
        <v>254</v>
      </c>
      <c r="C172" s="32"/>
      <c r="D172" s="40" t="s">
        <v>652</v>
      </c>
      <c r="E172" s="30" t="s">
        <v>942</v>
      </c>
      <c r="F172" s="30" t="s">
        <v>943</v>
      </c>
    </row>
    <row r="173" spans="1:6" ht="15.75" x14ac:dyDescent="0.25">
      <c r="A173" s="29">
        <v>277</v>
      </c>
      <c r="B173" s="28" t="s">
        <v>255</v>
      </c>
      <c r="C173" s="32"/>
      <c r="D173" s="40" t="s">
        <v>653</v>
      </c>
      <c r="E173" s="30" t="s">
        <v>942</v>
      </c>
      <c r="F173" s="30" t="s">
        <v>943</v>
      </c>
    </row>
    <row r="174" spans="1:6" ht="15.75" x14ac:dyDescent="0.25">
      <c r="A174" s="29">
        <v>279</v>
      </c>
      <c r="B174" s="28" t="s">
        <v>256</v>
      </c>
      <c r="C174" s="32"/>
      <c r="D174" s="40" t="s">
        <v>654</v>
      </c>
      <c r="E174" s="30" t="s">
        <v>942</v>
      </c>
      <c r="F174" s="30" t="s">
        <v>943</v>
      </c>
    </row>
    <row r="175" spans="1:6" ht="31.5" x14ac:dyDescent="0.25">
      <c r="A175" s="29">
        <v>281</v>
      </c>
      <c r="B175" s="28" t="s">
        <v>257</v>
      </c>
      <c r="C175" s="32"/>
      <c r="D175" s="41" t="s">
        <v>655</v>
      </c>
      <c r="E175" s="30" t="s">
        <v>942</v>
      </c>
      <c r="F175" s="30" t="s">
        <v>943</v>
      </c>
    </row>
    <row r="176" spans="1:6" ht="15.75" x14ac:dyDescent="0.25">
      <c r="A176" s="29">
        <v>283</v>
      </c>
      <c r="B176" s="28" t="s">
        <v>258</v>
      </c>
      <c r="C176" s="32"/>
      <c r="D176" s="40" t="s">
        <v>656</v>
      </c>
      <c r="E176" s="30" t="s">
        <v>942</v>
      </c>
      <c r="F176" s="30" t="s">
        <v>943</v>
      </c>
    </row>
    <row r="177" spans="1:6" ht="31.5" x14ac:dyDescent="0.25">
      <c r="A177" s="29">
        <v>285</v>
      </c>
      <c r="B177" s="28" t="s">
        <v>259</v>
      </c>
      <c r="C177" s="32"/>
      <c r="D177" s="41" t="s">
        <v>657</v>
      </c>
      <c r="E177" s="30" t="s">
        <v>942</v>
      </c>
      <c r="F177" s="30" t="s">
        <v>943</v>
      </c>
    </row>
    <row r="178" spans="1:6" ht="15.75" x14ac:dyDescent="0.25">
      <c r="A178" s="29">
        <v>287</v>
      </c>
      <c r="B178" s="28" t="s">
        <v>260</v>
      </c>
      <c r="C178" s="32"/>
      <c r="D178" s="40" t="s">
        <v>658</v>
      </c>
      <c r="E178" s="30" t="s">
        <v>942</v>
      </c>
      <c r="F178" s="30" t="s">
        <v>943</v>
      </c>
    </row>
    <row r="179" spans="1:6" ht="31.5" x14ac:dyDescent="0.25">
      <c r="A179" s="29">
        <v>289</v>
      </c>
      <c r="B179" s="28" t="s">
        <v>261</v>
      </c>
      <c r="C179" s="32"/>
      <c r="D179" s="41" t="s">
        <v>659</v>
      </c>
      <c r="E179" s="30" t="s">
        <v>942</v>
      </c>
      <c r="F179" s="30" t="s">
        <v>943</v>
      </c>
    </row>
    <row r="180" spans="1:6" ht="15.75" x14ac:dyDescent="0.25">
      <c r="A180" s="29">
        <v>291</v>
      </c>
      <c r="B180" s="28" t="s">
        <v>262</v>
      </c>
      <c r="C180" s="32"/>
      <c r="D180" s="40" t="s">
        <v>660</v>
      </c>
      <c r="E180" s="30" t="s">
        <v>942</v>
      </c>
      <c r="F180" s="30" t="s">
        <v>943</v>
      </c>
    </row>
    <row r="181" spans="1:6" ht="31.5" x14ac:dyDescent="0.25">
      <c r="A181" s="29">
        <v>293</v>
      </c>
      <c r="B181" s="28" t="s">
        <v>263</v>
      </c>
      <c r="C181" s="32"/>
      <c r="D181" s="41" t="s">
        <v>661</v>
      </c>
      <c r="E181" s="30" t="s">
        <v>942</v>
      </c>
      <c r="F181" s="30" t="s">
        <v>943</v>
      </c>
    </row>
    <row r="182" spans="1:6" ht="31.5" x14ac:dyDescent="0.25">
      <c r="A182" s="29">
        <v>295</v>
      </c>
      <c r="B182" s="28" t="s">
        <v>264</v>
      </c>
      <c r="C182" s="32"/>
      <c r="D182" s="41" t="s">
        <v>662</v>
      </c>
      <c r="E182" s="30" t="s">
        <v>942</v>
      </c>
      <c r="F182" s="30" t="s">
        <v>943</v>
      </c>
    </row>
    <row r="183" spans="1:6" ht="15.75" x14ac:dyDescent="0.25">
      <c r="A183" s="29">
        <v>297</v>
      </c>
      <c r="B183" s="28" t="s">
        <v>265</v>
      </c>
      <c r="C183" s="32"/>
      <c r="D183" s="40" t="s">
        <v>663</v>
      </c>
      <c r="E183" s="30" t="s">
        <v>942</v>
      </c>
      <c r="F183" s="30" t="s">
        <v>943</v>
      </c>
    </row>
    <row r="184" spans="1:6" ht="15.75" x14ac:dyDescent="0.25">
      <c r="A184" s="29">
        <v>299</v>
      </c>
      <c r="B184" s="28" t="s">
        <v>266</v>
      </c>
      <c r="C184" s="32"/>
      <c r="D184" s="40" t="s">
        <v>664</v>
      </c>
      <c r="E184" s="30" t="s">
        <v>942</v>
      </c>
      <c r="F184" s="30" t="s">
        <v>943</v>
      </c>
    </row>
    <row r="185" spans="1:6" ht="15.75" x14ac:dyDescent="0.25">
      <c r="A185" s="29">
        <v>301</v>
      </c>
      <c r="B185" s="28" t="s">
        <v>267</v>
      </c>
      <c r="C185" s="32"/>
      <c r="D185" s="40" t="s">
        <v>665</v>
      </c>
      <c r="E185" s="30" t="s">
        <v>942</v>
      </c>
      <c r="F185" s="30" t="s">
        <v>943</v>
      </c>
    </row>
    <row r="186" spans="1:6" ht="31.5" x14ac:dyDescent="0.25">
      <c r="A186" s="29">
        <v>303</v>
      </c>
      <c r="B186" s="28" t="s">
        <v>268</v>
      </c>
      <c r="C186" s="32"/>
      <c r="D186" s="41" t="s">
        <v>666</v>
      </c>
      <c r="E186" s="30" t="s">
        <v>942</v>
      </c>
      <c r="F186" s="30" t="s">
        <v>943</v>
      </c>
    </row>
    <row r="187" spans="1:6" ht="15.75" x14ac:dyDescent="0.25">
      <c r="A187" s="29">
        <v>305</v>
      </c>
      <c r="B187" s="28" t="s">
        <v>269</v>
      </c>
      <c r="C187" s="32"/>
      <c r="D187" s="40" t="s">
        <v>667</v>
      </c>
      <c r="E187" s="30" t="s">
        <v>942</v>
      </c>
      <c r="F187" s="30" t="s">
        <v>943</v>
      </c>
    </row>
    <row r="188" spans="1:6" ht="15.75" x14ac:dyDescent="0.25">
      <c r="A188" s="29">
        <v>307</v>
      </c>
      <c r="B188" s="28" t="s">
        <v>270</v>
      </c>
      <c r="C188" s="32"/>
      <c r="D188" s="40" t="s">
        <v>668</v>
      </c>
      <c r="E188" s="30" t="s">
        <v>942</v>
      </c>
      <c r="F188" s="30" t="s">
        <v>943</v>
      </c>
    </row>
    <row r="189" spans="1:6" ht="31.5" x14ac:dyDescent="0.25">
      <c r="A189" s="29">
        <v>309</v>
      </c>
      <c r="B189" s="28" t="s">
        <v>271</v>
      </c>
      <c r="C189" s="32"/>
      <c r="D189" s="41" t="s">
        <v>669</v>
      </c>
      <c r="E189" s="30" t="s">
        <v>942</v>
      </c>
      <c r="F189" s="30" t="s">
        <v>943</v>
      </c>
    </row>
    <row r="190" spans="1:6" ht="15.75" x14ac:dyDescent="0.25">
      <c r="A190" s="29">
        <v>311</v>
      </c>
      <c r="B190" s="28" t="s">
        <v>272</v>
      </c>
      <c r="C190" s="32"/>
      <c r="D190" s="40" t="s">
        <v>670</v>
      </c>
      <c r="E190" s="30" t="s">
        <v>942</v>
      </c>
      <c r="F190" s="30" t="s">
        <v>943</v>
      </c>
    </row>
    <row r="191" spans="1:6" ht="15.75" x14ac:dyDescent="0.25">
      <c r="A191" s="29">
        <v>313</v>
      </c>
      <c r="B191" s="28" t="s">
        <v>273</v>
      </c>
      <c r="C191" s="32"/>
      <c r="D191" s="40" t="s">
        <v>671</v>
      </c>
      <c r="E191" s="30" t="s">
        <v>942</v>
      </c>
      <c r="F191" s="30" t="s">
        <v>943</v>
      </c>
    </row>
    <row r="192" spans="1:6" ht="31.5" x14ac:dyDescent="0.25">
      <c r="A192" s="29">
        <v>315</v>
      </c>
      <c r="B192" s="28" t="s">
        <v>274</v>
      </c>
      <c r="C192" s="32"/>
      <c r="D192" s="41" t="s">
        <v>672</v>
      </c>
      <c r="E192" s="30" t="s">
        <v>942</v>
      </c>
      <c r="F192" s="30" t="s">
        <v>943</v>
      </c>
    </row>
    <row r="193" spans="1:6" ht="47.25" x14ac:dyDescent="0.25">
      <c r="A193" s="29">
        <v>317</v>
      </c>
      <c r="B193" s="28" t="s">
        <v>275</v>
      </c>
      <c r="C193" s="32"/>
      <c r="D193" s="41" t="s">
        <v>673</v>
      </c>
      <c r="E193" s="30" t="s">
        <v>942</v>
      </c>
      <c r="F193" s="30" t="s">
        <v>943</v>
      </c>
    </row>
    <row r="194" spans="1:6" ht="31.5" x14ac:dyDescent="0.25">
      <c r="A194" s="29">
        <v>319</v>
      </c>
      <c r="B194" s="28" t="s">
        <v>276</v>
      </c>
      <c r="C194" s="32"/>
      <c r="D194" s="41" t="s">
        <v>674</v>
      </c>
      <c r="E194" s="30" t="s">
        <v>942</v>
      </c>
      <c r="F194" s="30" t="s">
        <v>943</v>
      </c>
    </row>
    <row r="195" spans="1:6" ht="31.5" x14ac:dyDescent="0.25">
      <c r="A195" s="29">
        <v>321</v>
      </c>
      <c r="B195" s="28" t="s">
        <v>277</v>
      </c>
      <c r="C195" s="32"/>
      <c r="D195" s="41" t="s">
        <v>675</v>
      </c>
      <c r="E195" s="30" t="s">
        <v>942</v>
      </c>
      <c r="F195" s="30" t="s">
        <v>943</v>
      </c>
    </row>
    <row r="196" spans="1:6" ht="15.75" x14ac:dyDescent="0.25">
      <c r="A196" s="29">
        <v>323</v>
      </c>
      <c r="B196" s="28" t="s">
        <v>278</v>
      </c>
      <c r="C196" s="32"/>
      <c r="D196" s="40" t="s">
        <v>676</v>
      </c>
      <c r="E196" s="30" t="s">
        <v>942</v>
      </c>
      <c r="F196" s="30" t="s">
        <v>943</v>
      </c>
    </row>
    <row r="197" spans="1:6" ht="31.5" x14ac:dyDescent="0.25">
      <c r="A197" s="29">
        <v>325</v>
      </c>
      <c r="B197" s="28" t="s">
        <v>279</v>
      </c>
      <c r="C197" s="32"/>
      <c r="D197" s="41" t="s">
        <v>677</v>
      </c>
      <c r="E197" s="30" t="s">
        <v>942</v>
      </c>
      <c r="F197" s="30" t="s">
        <v>943</v>
      </c>
    </row>
    <row r="198" spans="1:6" ht="31.5" x14ac:dyDescent="0.25">
      <c r="A198" s="29">
        <v>327</v>
      </c>
      <c r="B198" s="28" t="s">
        <v>280</v>
      </c>
      <c r="C198" s="32"/>
      <c r="D198" s="41" t="s">
        <v>678</v>
      </c>
      <c r="E198" s="30" t="s">
        <v>942</v>
      </c>
      <c r="F198" s="30" t="s">
        <v>943</v>
      </c>
    </row>
    <row r="199" spans="1:6" ht="31.5" x14ac:dyDescent="0.25">
      <c r="A199" s="29">
        <v>329</v>
      </c>
      <c r="B199" s="28" t="s">
        <v>281</v>
      </c>
      <c r="C199" s="32"/>
      <c r="D199" s="41" t="s">
        <v>679</v>
      </c>
      <c r="E199" s="30" t="s">
        <v>942</v>
      </c>
      <c r="F199" s="30" t="s">
        <v>943</v>
      </c>
    </row>
    <row r="200" spans="1:6" ht="31.5" x14ac:dyDescent="0.25">
      <c r="A200" s="29">
        <v>331</v>
      </c>
      <c r="B200" s="28" t="s">
        <v>282</v>
      </c>
      <c r="C200" s="32"/>
      <c r="D200" s="41" t="s">
        <v>680</v>
      </c>
      <c r="E200" s="30" t="s">
        <v>942</v>
      </c>
      <c r="F200" s="30" t="s">
        <v>943</v>
      </c>
    </row>
    <row r="201" spans="1:6" ht="31.5" x14ac:dyDescent="0.25">
      <c r="A201" s="29">
        <v>333</v>
      </c>
      <c r="B201" s="28" t="s">
        <v>283</v>
      </c>
      <c r="C201" s="32"/>
      <c r="D201" s="41" t="s">
        <v>681</v>
      </c>
      <c r="E201" s="30" t="s">
        <v>942</v>
      </c>
      <c r="F201" s="30" t="s">
        <v>943</v>
      </c>
    </row>
    <row r="202" spans="1:6" ht="31.5" x14ac:dyDescent="0.25">
      <c r="A202" s="29">
        <v>335</v>
      </c>
      <c r="B202" s="28" t="s">
        <v>284</v>
      </c>
      <c r="C202" s="32"/>
      <c r="D202" s="41" t="s">
        <v>682</v>
      </c>
      <c r="E202" s="30" t="s">
        <v>942</v>
      </c>
      <c r="F202" s="30" t="s">
        <v>943</v>
      </c>
    </row>
    <row r="203" spans="1:6" ht="31.5" x14ac:dyDescent="0.25">
      <c r="A203" s="29">
        <v>337</v>
      </c>
      <c r="B203" s="28" t="s">
        <v>285</v>
      </c>
      <c r="C203" s="32"/>
      <c r="D203" s="41" t="s">
        <v>683</v>
      </c>
      <c r="E203" s="30" t="s">
        <v>942</v>
      </c>
      <c r="F203" s="30" t="s">
        <v>943</v>
      </c>
    </row>
    <row r="204" spans="1:6" ht="31.5" x14ac:dyDescent="0.25">
      <c r="A204" s="29">
        <v>339</v>
      </c>
      <c r="B204" s="28" t="s">
        <v>286</v>
      </c>
      <c r="C204" s="32"/>
      <c r="D204" s="41" t="s">
        <v>684</v>
      </c>
      <c r="E204" s="30" t="s">
        <v>942</v>
      </c>
      <c r="F204" s="30" t="s">
        <v>943</v>
      </c>
    </row>
    <row r="205" spans="1:6" ht="31.5" x14ac:dyDescent="0.25">
      <c r="A205" s="29">
        <v>341</v>
      </c>
      <c r="B205" s="28" t="s">
        <v>287</v>
      </c>
      <c r="C205" s="32"/>
      <c r="D205" s="41" t="s">
        <v>685</v>
      </c>
      <c r="E205" s="30" t="s">
        <v>942</v>
      </c>
      <c r="F205" s="30" t="s">
        <v>943</v>
      </c>
    </row>
    <row r="206" spans="1:6" ht="15.75" x14ac:dyDescent="0.25">
      <c r="A206" s="29">
        <v>343</v>
      </c>
      <c r="B206" s="28" t="s">
        <v>288</v>
      </c>
      <c r="C206" s="32"/>
      <c r="D206" s="40" t="s">
        <v>686</v>
      </c>
      <c r="E206" s="30" t="s">
        <v>942</v>
      </c>
      <c r="F206" s="30" t="s">
        <v>943</v>
      </c>
    </row>
    <row r="207" spans="1:6" ht="31.5" x14ac:dyDescent="0.25">
      <c r="A207" s="29">
        <v>345</v>
      </c>
      <c r="B207" s="28" t="s">
        <v>289</v>
      </c>
      <c r="C207" s="32"/>
      <c r="D207" s="41" t="s">
        <v>687</v>
      </c>
      <c r="E207" s="30" t="s">
        <v>942</v>
      </c>
      <c r="F207" s="30" t="s">
        <v>943</v>
      </c>
    </row>
    <row r="208" spans="1:6" ht="15.75" x14ac:dyDescent="0.25">
      <c r="A208" s="29">
        <v>347</v>
      </c>
      <c r="B208" s="28" t="s">
        <v>290</v>
      </c>
      <c r="C208" s="32"/>
      <c r="D208" s="40" t="s">
        <v>688</v>
      </c>
      <c r="E208" s="30" t="s">
        <v>942</v>
      </c>
      <c r="F208" s="30" t="s">
        <v>943</v>
      </c>
    </row>
    <row r="209" spans="1:6" ht="15.75" x14ac:dyDescent="0.25">
      <c r="A209" s="29">
        <v>349</v>
      </c>
      <c r="B209" s="28" t="s">
        <v>291</v>
      </c>
      <c r="C209" s="32"/>
      <c r="D209" s="40" t="s">
        <v>689</v>
      </c>
      <c r="E209" s="30" t="s">
        <v>942</v>
      </c>
      <c r="F209" s="30" t="s">
        <v>943</v>
      </c>
    </row>
    <row r="210" spans="1:6" ht="31.5" x14ac:dyDescent="0.25">
      <c r="A210" s="29">
        <v>351</v>
      </c>
      <c r="B210" s="28" t="s">
        <v>292</v>
      </c>
      <c r="C210" s="32"/>
      <c r="D210" s="41" t="s">
        <v>690</v>
      </c>
      <c r="E210" s="30" t="s">
        <v>942</v>
      </c>
      <c r="F210" s="30" t="s">
        <v>943</v>
      </c>
    </row>
    <row r="211" spans="1:6" ht="31.5" x14ac:dyDescent="0.25">
      <c r="A211" s="29">
        <v>353</v>
      </c>
      <c r="B211" s="28" t="s">
        <v>293</v>
      </c>
      <c r="C211" s="32"/>
      <c r="D211" s="41" t="s">
        <v>691</v>
      </c>
      <c r="E211" s="30" t="s">
        <v>942</v>
      </c>
      <c r="F211" s="30" t="s">
        <v>943</v>
      </c>
    </row>
    <row r="212" spans="1:6" ht="31.5" x14ac:dyDescent="0.25">
      <c r="A212" s="29">
        <v>355</v>
      </c>
      <c r="B212" s="28" t="s">
        <v>294</v>
      </c>
      <c r="C212" s="32"/>
      <c r="D212" s="41" t="s">
        <v>692</v>
      </c>
      <c r="E212" s="30" t="s">
        <v>942</v>
      </c>
      <c r="F212" s="30" t="s">
        <v>943</v>
      </c>
    </row>
    <row r="213" spans="1:6" ht="31.5" x14ac:dyDescent="0.25">
      <c r="A213" s="29">
        <v>357</v>
      </c>
      <c r="B213" s="28" t="s">
        <v>295</v>
      </c>
      <c r="C213" s="32"/>
      <c r="D213" s="41" t="s">
        <v>693</v>
      </c>
      <c r="E213" s="30" t="s">
        <v>942</v>
      </c>
      <c r="F213" s="30" t="s">
        <v>943</v>
      </c>
    </row>
    <row r="214" spans="1:6" ht="31.5" x14ac:dyDescent="0.25">
      <c r="A214" s="29">
        <v>359</v>
      </c>
      <c r="B214" s="28" t="s">
        <v>296</v>
      </c>
      <c r="C214" s="32"/>
      <c r="D214" s="41" t="s">
        <v>694</v>
      </c>
      <c r="E214" s="30" t="s">
        <v>942</v>
      </c>
      <c r="F214" s="30" t="s">
        <v>943</v>
      </c>
    </row>
    <row r="215" spans="1:6" ht="31.5" x14ac:dyDescent="0.25">
      <c r="A215" s="29">
        <v>361</v>
      </c>
      <c r="B215" s="28" t="s">
        <v>297</v>
      </c>
      <c r="C215" s="32"/>
      <c r="D215" s="41" t="s">
        <v>695</v>
      </c>
      <c r="E215" s="30" t="s">
        <v>942</v>
      </c>
      <c r="F215" s="30" t="s">
        <v>943</v>
      </c>
    </row>
    <row r="216" spans="1:6" ht="15.75" x14ac:dyDescent="0.25">
      <c r="A216" s="29">
        <v>363</v>
      </c>
      <c r="B216" s="28" t="s">
        <v>298</v>
      </c>
      <c r="C216" s="32"/>
      <c r="D216" s="40" t="s">
        <v>696</v>
      </c>
      <c r="E216" s="30" t="s">
        <v>942</v>
      </c>
      <c r="F216" s="30" t="s">
        <v>943</v>
      </c>
    </row>
    <row r="217" spans="1:6" ht="31.5" x14ac:dyDescent="0.25">
      <c r="A217" s="29">
        <v>365</v>
      </c>
      <c r="B217" s="28" t="s">
        <v>299</v>
      </c>
      <c r="C217" s="32"/>
      <c r="D217" s="41" t="s">
        <v>697</v>
      </c>
      <c r="E217" s="30" t="s">
        <v>942</v>
      </c>
      <c r="F217" s="30" t="s">
        <v>943</v>
      </c>
    </row>
    <row r="218" spans="1:6" ht="31.5" x14ac:dyDescent="0.25">
      <c r="A218" s="29">
        <v>367</v>
      </c>
      <c r="B218" s="28" t="s">
        <v>300</v>
      </c>
      <c r="C218" s="32"/>
      <c r="D218" s="41" t="s">
        <v>698</v>
      </c>
      <c r="E218" s="30" t="s">
        <v>942</v>
      </c>
      <c r="F218" s="30" t="s">
        <v>943</v>
      </c>
    </row>
    <row r="219" spans="1:6" ht="31.5" x14ac:dyDescent="0.25">
      <c r="A219" s="29">
        <v>369</v>
      </c>
      <c r="B219" s="28" t="s">
        <v>301</v>
      </c>
      <c r="C219" s="32"/>
      <c r="D219" s="41" t="s">
        <v>699</v>
      </c>
      <c r="E219" s="30" t="s">
        <v>942</v>
      </c>
      <c r="F219" s="30" t="s">
        <v>943</v>
      </c>
    </row>
    <row r="220" spans="1:6" ht="31.5" x14ac:dyDescent="0.25">
      <c r="A220" s="29">
        <v>371</v>
      </c>
      <c r="B220" s="28" t="s">
        <v>302</v>
      </c>
      <c r="C220" s="32"/>
      <c r="D220" s="41" t="s">
        <v>700</v>
      </c>
      <c r="E220" s="30" t="s">
        <v>942</v>
      </c>
      <c r="F220" s="30" t="s">
        <v>943</v>
      </c>
    </row>
    <row r="221" spans="1:6" ht="31.5" x14ac:dyDescent="0.25">
      <c r="A221" s="29">
        <v>373</v>
      </c>
      <c r="B221" s="28" t="s">
        <v>303</v>
      </c>
      <c r="C221" s="32"/>
      <c r="D221" s="41" t="s">
        <v>701</v>
      </c>
      <c r="E221" s="30" t="s">
        <v>942</v>
      </c>
      <c r="F221" s="30" t="s">
        <v>943</v>
      </c>
    </row>
    <row r="222" spans="1:6" ht="15.75" x14ac:dyDescent="0.25">
      <c r="A222" s="29">
        <v>375</v>
      </c>
      <c r="B222" s="28" t="s">
        <v>304</v>
      </c>
      <c r="C222" s="32"/>
      <c r="D222" s="40" t="s">
        <v>702</v>
      </c>
      <c r="E222" s="30" t="s">
        <v>942</v>
      </c>
      <c r="F222" s="30" t="s">
        <v>943</v>
      </c>
    </row>
    <row r="223" spans="1:6" ht="31.5" x14ac:dyDescent="0.25">
      <c r="A223" s="29">
        <v>377</v>
      </c>
      <c r="B223" s="28" t="s">
        <v>305</v>
      </c>
      <c r="C223" s="32"/>
      <c r="D223" s="41" t="s">
        <v>703</v>
      </c>
      <c r="E223" s="30" t="s">
        <v>942</v>
      </c>
      <c r="F223" s="30" t="s">
        <v>943</v>
      </c>
    </row>
    <row r="224" spans="1:6" ht="31.5" x14ac:dyDescent="0.25">
      <c r="A224" s="29">
        <v>379</v>
      </c>
      <c r="B224" s="28" t="s">
        <v>306</v>
      </c>
      <c r="C224" s="32"/>
      <c r="D224" s="41" t="s">
        <v>704</v>
      </c>
      <c r="E224" s="30" t="s">
        <v>942</v>
      </c>
      <c r="F224" s="30" t="s">
        <v>943</v>
      </c>
    </row>
    <row r="225" spans="1:6" ht="31.5" x14ac:dyDescent="0.25">
      <c r="A225" s="29">
        <v>381</v>
      </c>
      <c r="B225" s="28" t="s">
        <v>307</v>
      </c>
      <c r="C225" s="32"/>
      <c r="D225" s="41" t="s">
        <v>705</v>
      </c>
      <c r="E225" s="30" t="s">
        <v>942</v>
      </c>
      <c r="F225" s="30" t="s">
        <v>943</v>
      </c>
    </row>
    <row r="226" spans="1:6" ht="31.5" x14ac:dyDescent="0.25">
      <c r="A226" s="29">
        <v>383</v>
      </c>
      <c r="B226" s="28" t="s">
        <v>308</v>
      </c>
      <c r="C226" s="32"/>
      <c r="D226" s="41" t="s">
        <v>706</v>
      </c>
      <c r="E226" s="30" t="s">
        <v>942</v>
      </c>
      <c r="F226" s="30" t="s">
        <v>943</v>
      </c>
    </row>
    <row r="227" spans="1:6" ht="15.75" x14ac:dyDescent="0.25">
      <c r="A227" s="29">
        <v>385</v>
      </c>
      <c r="B227" s="28" t="s">
        <v>309</v>
      </c>
      <c r="C227" s="32"/>
      <c r="D227" s="40" t="s">
        <v>707</v>
      </c>
      <c r="E227" s="30" t="s">
        <v>942</v>
      </c>
      <c r="F227" s="30" t="s">
        <v>943</v>
      </c>
    </row>
    <row r="228" spans="1:6" ht="31.5" x14ac:dyDescent="0.25">
      <c r="A228" s="29">
        <v>387</v>
      </c>
      <c r="B228" s="28" t="s">
        <v>310</v>
      </c>
      <c r="C228" s="32"/>
      <c r="D228" s="41" t="s">
        <v>708</v>
      </c>
      <c r="E228" s="30" t="s">
        <v>942</v>
      </c>
      <c r="F228" s="30" t="s">
        <v>943</v>
      </c>
    </row>
    <row r="229" spans="1:6" ht="31.5" x14ac:dyDescent="0.25">
      <c r="A229" s="29">
        <v>389</v>
      </c>
      <c r="B229" s="28" t="s">
        <v>311</v>
      </c>
      <c r="C229" s="32"/>
      <c r="D229" s="41" t="s">
        <v>709</v>
      </c>
      <c r="E229" s="30" t="s">
        <v>942</v>
      </c>
      <c r="F229" s="30" t="s">
        <v>943</v>
      </c>
    </row>
    <row r="230" spans="1:6" ht="15.75" x14ac:dyDescent="0.25">
      <c r="A230" s="29">
        <v>391</v>
      </c>
      <c r="B230" s="28" t="s">
        <v>312</v>
      </c>
      <c r="C230" s="32"/>
      <c r="D230" s="40" t="s">
        <v>710</v>
      </c>
      <c r="E230" s="30" t="s">
        <v>942</v>
      </c>
      <c r="F230" s="30" t="s">
        <v>943</v>
      </c>
    </row>
    <row r="231" spans="1:6" ht="31.5" x14ac:dyDescent="0.25">
      <c r="A231" s="29">
        <v>393</v>
      </c>
      <c r="B231" s="28" t="s">
        <v>313</v>
      </c>
      <c r="C231" s="32"/>
      <c r="D231" s="41" t="s">
        <v>711</v>
      </c>
      <c r="E231" s="30" t="s">
        <v>942</v>
      </c>
      <c r="F231" s="30" t="s">
        <v>943</v>
      </c>
    </row>
    <row r="232" spans="1:6" ht="31.5" x14ac:dyDescent="0.25">
      <c r="A232" s="29">
        <v>395</v>
      </c>
      <c r="B232" s="28" t="s">
        <v>314</v>
      </c>
      <c r="C232" s="32"/>
      <c r="D232" s="41" t="s">
        <v>712</v>
      </c>
      <c r="E232" s="30" t="s">
        <v>942</v>
      </c>
      <c r="F232" s="30" t="s">
        <v>943</v>
      </c>
    </row>
    <row r="233" spans="1:6" ht="15.75" x14ac:dyDescent="0.25">
      <c r="A233" s="29">
        <v>397</v>
      </c>
      <c r="B233" s="28" t="s">
        <v>315</v>
      </c>
      <c r="C233" s="32"/>
      <c r="D233" s="40" t="s">
        <v>713</v>
      </c>
      <c r="E233" s="30" t="s">
        <v>942</v>
      </c>
      <c r="F233" s="30" t="s">
        <v>943</v>
      </c>
    </row>
    <row r="234" spans="1:6" ht="31.5" x14ac:dyDescent="0.25">
      <c r="A234" s="29">
        <v>399</v>
      </c>
      <c r="B234" s="28" t="s">
        <v>316</v>
      </c>
      <c r="C234" s="32"/>
      <c r="D234" s="41" t="s">
        <v>714</v>
      </c>
      <c r="E234" s="30" t="s">
        <v>942</v>
      </c>
      <c r="F234" s="30" t="s">
        <v>943</v>
      </c>
    </row>
    <row r="235" spans="1:6" ht="15.75" x14ac:dyDescent="0.25">
      <c r="A235" s="29">
        <v>401</v>
      </c>
      <c r="B235" s="28" t="s">
        <v>317</v>
      </c>
      <c r="C235" s="32"/>
      <c r="D235" s="40" t="s">
        <v>715</v>
      </c>
      <c r="E235" s="30" t="s">
        <v>942</v>
      </c>
      <c r="F235" s="30" t="s">
        <v>943</v>
      </c>
    </row>
    <row r="236" spans="1:6" ht="31.5" x14ac:dyDescent="0.25">
      <c r="A236" s="29">
        <v>403</v>
      </c>
      <c r="B236" s="28" t="s">
        <v>318</v>
      </c>
      <c r="C236" s="32"/>
      <c r="D236" s="41" t="s">
        <v>716</v>
      </c>
      <c r="E236" s="30" t="s">
        <v>942</v>
      </c>
      <c r="F236" s="30" t="s">
        <v>943</v>
      </c>
    </row>
    <row r="237" spans="1:6" ht="31.5" x14ac:dyDescent="0.25">
      <c r="A237" s="29">
        <v>405</v>
      </c>
      <c r="B237" s="28" t="s">
        <v>319</v>
      </c>
      <c r="C237" s="32"/>
      <c r="D237" s="41" t="s">
        <v>717</v>
      </c>
      <c r="E237" s="30" t="s">
        <v>942</v>
      </c>
      <c r="F237" s="30" t="s">
        <v>943</v>
      </c>
    </row>
    <row r="238" spans="1:6" ht="31.5" x14ac:dyDescent="0.25">
      <c r="A238" s="29">
        <v>407</v>
      </c>
      <c r="B238" s="28" t="s">
        <v>320</v>
      </c>
      <c r="C238" s="32"/>
      <c r="D238" s="41" t="s">
        <v>718</v>
      </c>
      <c r="E238" s="30" t="s">
        <v>942</v>
      </c>
      <c r="F238" s="30" t="s">
        <v>943</v>
      </c>
    </row>
    <row r="239" spans="1:6" ht="31.5" x14ac:dyDescent="0.25">
      <c r="A239" s="29">
        <v>409</v>
      </c>
      <c r="B239" s="28" t="s">
        <v>321</v>
      </c>
      <c r="C239" s="32"/>
      <c r="D239" s="41" t="s">
        <v>719</v>
      </c>
      <c r="E239" s="30" t="s">
        <v>942</v>
      </c>
      <c r="F239" s="30" t="s">
        <v>943</v>
      </c>
    </row>
    <row r="240" spans="1:6" ht="15.75" x14ac:dyDescent="0.25">
      <c r="A240" s="29">
        <v>411</v>
      </c>
      <c r="B240" s="28" t="s">
        <v>322</v>
      </c>
      <c r="C240" s="32"/>
      <c r="D240" s="40" t="s">
        <v>720</v>
      </c>
      <c r="E240" s="30" t="s">
        <v>942</v>
      </c>
      <c r="F240" s="30" t="s">
        <v>943</v>
      </c>
    </row>
    <row r="241" spans="1:6" ht="15.75" x14ac:dyDescent="0.25">
      <c r="A241" s="29">
        <v>413</v>
      </c>
      <c r="B241" s="28" t="s">
        <v>323</v>
      </c>
      <c r="C241" s="32"/>
      <c r="D241" s="40" t="s">
        <v>721</v>
      </c>
      <c r="E241" s="30" t="s">
        <v>942</v>
      </c>
      <c r="F241" s="30" t="s">
        <v>943</v>
      </c>
    </row>
    <row r="242" spans="1:6" ht="15.75" x14ac:dyDescent="0.25">
      <c r="A242" s="29">
        <v>415</v>
      </c>
      <c r="B242" s="28" t="s">
        <v>324</v>
      </c>
      <c r="C242" s="32"/>
      <c r="D242" s="40" t="s">
        <v>722</v>
      </c>
      <c r="E242" s="30" t="s">
        <v>942</v>
      </c>
      <c r="F242" s="30" t="s">
        <v>943</v>
      </c>
    </row>
    <row r="243" spans="1:6" ht="15.75" x14ac:dyDescent="0.25">
      <c r="A243" s="29">
        <v>417</v>
      </c>
      <c r="B243" s="28" t="s">
        <v>325</v>
      </c>
      <c r="C243" s="32"/>
      <c r="D243" s="40" t="s">
        <v>723</v>
      </c>
      <c r="E243" s="30" t="s">
        <v>942</v>
      </c>
      <c r="F243" s="30" t="s">
        <v>943</v>
      </c>
    </row>
    <row r="244" spans="1:6" ht="31.5" x14ac:dyDescent="0.25">
      <c r="A244" s="29">
        <v>419</v>
      </c>
      <c r="B244" s="28" t="s">
        <v>326</v>
      </c>
      <c r="C244" s="32"/>
      <c r="D244" s="41" t="s">
        <v>724</v>
      </c>
      <c r="E244" s="30" t="s">
        <v>942</v>
      </c>
      <c r="F244" s="30" t="s">
        <v>943</v>
      </c>
    </row>
    <row r="245" spans="1:6" ht="15.75" x14ac:dyDescent="0.25">
      <c r="A245" s="29">
        <v>421</v>
      </c>
      <c r="B245" s="28" t="s">
        <v>327</v>
      </c>
      <c r="C245" s="32"/>
      <c r="D245" s="40" t="s">
        <v>725</v>
      </c>
      <c r="E245" s="30" t="s">
        <v>942</v>
      </c>
      <c r="F245" s="30" t="s">
        <v>943</v>
      </c>
    </row>
    <row r="246" spans="1:6" ht="15.75" x14ac:dyDescent="0.25">
      <c r="A246" s="29">
        <v>423</v>
      </c>
      <c r="B246" s="28" t="s">
        <v>328</v>
      </c>
      <c r="C246" s="32"/>
      <c r="D246" s="40" t="s">
        <v>726</v>
      </c>
      <c r="E246" s="30" t="s">
        <v>942</v>
      </c>
      <c r="F246" s="30" t="s">
        <v>943</v>
      </c>
    </row>
    <row r="247" spans="1:6" ht="15.75" x14ac:dyDescent="0.25">
      <c r="A247" s="29">
        <v>425</v>
      </c>
      <c r="B247" s="28" t="s">
        <v>329</v>
      </c>
      <c r="C247" s="32"/>
      <c r="D247" s="40" t="s">
        <v>727</v>
      </c>
      <c r="E247" s="30" t="s">
        <v>942</v>
      </c>
      <c r="F247" s="30" t="s">
        <v>943</v>
      </c>
    </row>
    <row r="248" spans="1:6" ht="15.75" x14ac:dyDescent="0.25">
      <c r="A248" s="29">
        <v>427</v>
      </c>
      <c r="B248" s="28" t="s">
        <v>330</v>
      </c>
      <c r="C248" s="32"/>
      <c r="D248" s="40" t="s">
        <v>728</v>
      </c>
      <c r="E248" s="30" t="s">
        <v>942</v>
      </c>
      <c r="F248" s="30" t="s">
        <v>943</v>
      </c>
    </row>
    <row r="249" spans="1:6" ht="15.75" x14ac:dyDescent="0.25">
      <c r="A249" s="29">
        <v>429</v>
      </c>
      <c r="B249" s="28" t="s">
        <v>331</v>
      </c>
      <c r="C249" s="32"/>
      <c r="D249" s="40" t="s">
        <v>729</v>
      </c>
      <c r="E249" s="30" t="s">
        <v>942</v>
      </c>
      <c r="F249" s="30" t="s">
        <v>943</v>
      </c>
    </row>
    <row r="250" spans="1:6" ht="15.75" x14ac:dyDescent="0.25">
      <c r="A250" s="29">
        <v>431</v>
      </c>
      <c r="B250" s="28" t="s">
        <v>332</v>
      </c>
      <c r="C250" s="32"/>
      <c r="D250" s="40" t="s">
        <v>729</v>
      </c>
      <c r="E250" s="30" t="s">
        <v>942</v>
      </c>
      <c r="F250" s="30" t="s">
        <v>943</v>
      </c>
    </row>
    <row r="251" spans="1:6" ht="31.5" x14ac:dyDescent="0.25">
      <c r="A251" s="29">
        <v>433</v>
      </c>
      <c r="B251" s="28" t="s">
        <v>333</v>
      </c>
      <c r="C251" s="32"/>
      <c r="D251" s="41" t="s">
        <v>730</v>
      </c>
      <c r="E251" s="30" t="s">
        <v>942</v>
      </c>
      <c r="F251" s="30" t="s">
        <v>943</v>
      </c>
    </row>
    <row r="252" spans="1:6" ht="15.75" x14ac:dyDescent="0.25">
      <c r="A252" s="29">
        <v>435</v>
      </c>
      <c r="B252" s="28" t="s">
        <v>334</v>
      </c>
      <c r="C252" s="32"/>
      <c r="D252" s="40" t="s">
        <v>731</v>
      </c>
      <c r="E252" s="30" t="s">
        <v>942</v>
      </c>
      <c r="F252" s="30" t="s">
        <v>943</v>
      </c>
    </row>
    <row r="253" spans="1:6" ht="15.75" x14ac:dyDescent="0.25">
      <c r="A253" s="29">
        <v>437</v>
      </c>
      <c r="B253" s="28" t="s">
        <v>335</v>
      </c>
      <c r="C253" s="32"/>
      <c r="D253" s="40" t="s">
        <v>732</v>
      </c>
      <c r="E253" s="30" t="s">
        <v>942</v>
      </c>
      <c r="F253" s="30" t="s">
        <v>943</v>
      </c>
    </row>
    <row r="254" spans="1:6" ht="15.75" x14ac:dyDescent="0.25">
      <c r="A254" s="29">
        <v>439</v>
      </c>
      <c r="B254" s="28" t="s">
        <v>336</v>
      </c>
      <c r="C254" s="32"/>
      <c r="D254" s="40" t="s">
        <v>733</v>
      </c>
      <c r="E254" s="30" t="s">
        <v>942</v>
      </c>
      <c r="F254" s="30" t="s">
        <v>943</v>
      </c>
    </row>
    <row r="255" spans="1:6" ht="15.75" x14ac:dyDescent="0.25">
      <c r="A255" s="29">
        <v>441</v>
      </c>
      <c r="B255" s="28" t="s">
        <v>337</v>
      </c>
      <c r="C255" s="32"/>
      <c r="D255" s="40" t="s">
        <v>734</v>
      </c>
      <c r="E255" s="30" t="s">
        <v>942</v>
      </c>
      <c r="F255" s="30" t="s">
        <v>943</v>
      </c>
    </row>
    <row r="256" spans="1:6" ht="15.75" x14ac:dyDescent="0.25">
      <c r="A256" s="29">
        <v>443</v>
      </c>
      <c r="B256" s="28" t="s">
        <v>338</v>
      </c>
      <c r="C256" s="32"/>
      <c r="D256" s="40" t="s">
        <v>735</v>
      </c>
      <c r="E256" s="30" t="s">
        <v>942</v>
      </c>
      <c r="F256" s="30" t="s">
        <v>943</v>
      </c>
    </row>
    <row r="257" spans="1:6" ht="15.75" x14ac:dyDescent="0.25">
      <c r="A257" s="29">
        <v>445</v>
      </c>
      <c r="B257" s="28" t="s">
        <v>339</v>
      </c>
      <c r="C257" s="32"/>
      <c r="D257" s="40" t="s">
        <v>736</v>
      </c>
      <c r="E257" s="30" t="s">
        <v>942</v>
      </c>
      <c r="F257" s="30" t="s">
        <v>943</v>
      </c>
    </row>
    <row r="258" spans="1:6" ht="15.75" x14ac:dyDescent="0.25">
      <c r="A258" s="29">
        <v>447</v>
      </c>
      <c r="B258" s="28" t="s">
        <v>340</v>
      </c>
      <c r="C258" s="32"/>
      <c r="D258" s="40" t="s">
        <v>737</v>
      </c>
      <c r="E258" s="30" t="s">
        <v>942</v>
      </c>
      <c r="F258" s="30" t="s">
        <v>943</v>
      </c>
    </row>
    <row r="259" spans="1:6" ht="15.75" x14ac:dyDescent="0.25">
      <c r="A259" s="29">
        <v>449</v>
      </c>
      <c r="B259" s="28" t="s">
        <v>341</v>
      </c>
      <c r="C259" s="32"/>
      <c r="D259" s="40" t="s">
        <v>738</v>
      </c>
      <c r="E259" s="30" t="s">
        <v>942</v>
      </c>
      <c r="F259" s="30" t="s">
        <v>943</v>
      </c>
    </row>
    <row r="260" spans="1:6" ht="15.75" x14ac:dyDescent="0.25">
      <c r="A260" s="29">
        <v>451</v>
      </c>
      <c r="B260" s="28" t="s">
        <v>342</v>
      </c>
      <c r="C260" s="32"/>
      <c r="D260" s="40" t="s">
        <v>739</v>
      </c>
      <c r="E260" s="30" t="s">
        <v>942</v>
      </c>
      <c r="F260" s="30" t="s">
        <v>943</v>
      </c>
    </row>
    <row r="261" spans="1:6" ht="15.75" x14ac:dyDescent="0.25">
      <c r="A261" s="29">
        <v>453</v>
      </c>
      <c r="B261" s="28" t="s">
        <v>343</v>
      </c>
      <c r="C261" s="32"/>
      <c r="D261" s="40" t="s">
        <v>740</v>
      </c>
      <c r="E261" s="30" t="s">
        <v>942</v>
      </c>
      <c r="F261" s="30" t="s">
        <v>943</v>
      </c>
    </row>
    <row r="262" spans="1:6" ht="15.75" x14ac:dyDescent="0.25">
      <c r="A262" s="29">
        <v>455</v>
      </c>
      <c r="B262" s="28" t="s">
        <v>344</v>
      </c>
      <c r="C262" s="32"/>
      <c r="D262" s="40" t="s">
        <v>741</v>
      </c>
      <c r="E262" s="30" t="s">
        <v>942</v>
      </c>
      <c r="F262" s="30" t="s">
        <v>943</v>
      </c>
    </row>
    <row r="263" spans="1:6" ht="15.75" x14ac:dyDescent="0.25">
      <c r="A263" s="29">
        <v>457</v>
      </c>
      <c r="B263" s="28" t="s">
        <v>345</v>
      </c>
      <c r="C263" s="32"/>
      <c r="D263" s="40" t="s">
        <v>742</v>
      </c>
      <c r="E263" s="30" t="s">
        <v>942</v>
      </c>
      <c r="F263" s="30" t="s">
        <v>943</v>
      </c>
    </row>
    <row r="264" spans="1:6" ht="15.75" x14ac:dyDescent="0.25">
      <c r="A264" s="29">
        <v>459</v>
      </c>
      <c r="B264" s="28" t="s">
        <v>346</v>
      </c>
      <c r="C264" s="32"/>
      <c r="D264" s="40" t="s">
        <v>743</v>
      </c>
      <c r="E264" s="30" t="s">
        <v>942</v>
      </c>
      <c r="F264" s="30" t="s">
        <v>943</v>
      </c>
    </row>
    <row r="265" spans="1:6" ht="15.75" x14ac:dyDescent="0.25">
      <c r="A265" s="29">
        <v>461</v>
      </c>
      <c r="B265" s="28" t="s">
        <v>347</v>
      </c>
      <c r="C265" s="32"/>
      <c r="D265" s="40" t="s">
        <v>744</v>
      </c>
      <c r="E265" s="30" t="s">
        <v>942</v>
      </c>
      <c r="F265" s="30" t="s">
        <v>943</v>
      </c>
    </row>
    <row r="266" spans="1:6" ht="15.75" x14ac:dyDescent="0.25">
      <c r="A266" s="29">
        <v>463</v>
      </c>
      <c r="B266" s="28" t="s">
        <v>348</v>
      </c>
      <c r="C266" s="32"/>
      <c r="D266" s="40" t="s">
        <v>745</v>
      </c>
      <c r="E266" s="30" t="s">
        <v>942</v>
      </c>
      <c r="F266" s="30" t="s">
        <v>943</v>
      </c>
    </row>
    <row r="267" spans="1:6" ht="15.75" x14ac:dyDescent="0.25">
      <c r="A267" s="29">
        <v>465</v>
      </c>
      <c r="B267" s="28" t="s">
        <v>349</v>
      </c>
      <c r="C267" s="32"/>
      <c r="D267" s="40" t="s">
        <v>746</v>
      </c>
      <c r="E267" s="30" t="s">
        <v>942</v>
      </c>
      <c r="F267" s="30" t="s">
        <v>943</v>
      </c>
    </row>
    <row r="268" spans="1:6" ht="15.75" x14ac:dyDescent="0.25">
      <c r="A268" s="29">
        <v>467</v>
      </c>
      <c r="B268" s="28" t="s">
        <v>204</v>
      </c>
      <c r="C268" s="32"/>
      <c r="D268" s="40" t="s">
        <v>747</v>
      </c>
      <c r="E268" s="30" t="s">
        <v>942</v>
      </c>
      <c r="F268" s="30" t="s">
        <v>943</v>
      </c>
    </row>
    <row r="269" spans="1:6" ht="15.75" x14ac:dyDescent="0.25">
      <c r="A269" s="29">
        <v>469</v>
      </c>
      <c r="B269" s="28" t="s">
        <v>350</v>
      </c>
      <c r="C269" s="32"/>
      <c r="D269" s="40" t="s">
        <v>748</v>
      </c>
      <c r="E269" s="30" t="s">
        <v>942</v>
      </c>
      <c r="F269" s="30" t="s">
        <v>943</v>
      </c>
    </row>
    <row r="270" spans="1:6" ht="15.75" x14ac:dyDescent="0.25">
      <c r="A270" s="29">
        <v>471</v>
      </c>
      <c r="B270" s="28" t="s">
        <v>351</v>
      </c>
      <c r="C270" s="32"/>
      <c r="D270" s="40" t="s">
        <v>749</v>
      </c>
      <c r="E270" s="30" t="s">
        <v>942</v>
      </c>
      <c r="F270" s="30" t="s">
        <v>943</v>
      </c>
    </row>
    <row r="271" spans="1:6" ht="15.75" x14ac:dyDescent="0.25">
      <c r="A271" s="29">
        <v>473</v>
      </c>
      <c r="B271" s="28" t="s">
        <v>352</v>
      </c>
      <c r="C271" s="32"/>
      <c r="D271" s="40" t="s">
        <v>750</v>
      </c>
      <c r="E271" s="30" t="s">
        <v>942</v>
      </c>
      <c r="F271" s="30" t="s">
        <v>943</v>
      </c>
    </row>
    <row r="272" spans="1:6" ht="15.75" x14ac:dyDescent="0.25">
      <c r="A272" s="29">
        <v>475</v>
      </c>
      <c r="B272" s="28" t="s">
        <v>353</v>
      </c>
      <c r="C272" s="32"/>
      <c r="D272" s="40" t="s">
        <v>751</v>
      </c>
      <c r="E272" s="30" t="s">
        <v>942</v>
      </c>
      <c r="F272" s="30" t="s">
        <v>943</v>
      </c>
    </row>
    <row r="273" spans="1:6" ht="15.75" x14ac:dyDescent="0.25">
      <c r="A273" s="29">
        <v>477</v>
      </c>
      <c r="B273" s="28" t="s">
        <v>354</v>
      </c>
      <c r="C273" s="32"/>
      <c r="D273" s="40" t="s">
        <v>752</v>
      </c>
      <c r="E273" s="30" t="s">
        <v>942</v>
      </c>
      <c r="F273" s="30" t="s">
        <v>943</v>
      </c>
    </row>
    <row r="274" spans="1:6" ht="15.75" x14ac:dyDescent="0.25">
      <c r="A274" s="29">
        <v>479</v>
      </c>
      <c r="B274" s="28" t="s">
        <v>355</v>
      </c>
      <c r="C274" s="32"/>
      <c r="D274" s="40" t="s">
        <v>753</v>
      </c>
      <c r="E274" s="30" t="s">
        <v>942</v>
      </c>
      <c r="F274" s="30" t="s">
        <v>943</v>
      </c>
    </row>
    <row r="275" spans="1:6" ht="15.75" x14ac:dyDescent="0.25">
      <c r="A275" s="29">
        <v>481</v>
      </c>
      <c r="B275" s="28" t="s">
        <v>356</v>
      </c>
      <c r="C275" s="32"/>
      <c r="D275" s="40" t="s">
        <v>754</v>
      </c>
      <c r="E275" s="30" t="s">
        <v>942</v>
      </c>
      <c r="F275" s="30" t="s">
        <v>943</v>
      </c>
    </row>
    <row r="276" spans="1:6" ht="15.75" x14ac:dyDescent="0.25">
      <c r="A276" s="29">
        <v>483</v>
      </c>
      <c r="B276" s="28" t="s">
        <v>357</v>
      </c>
      <c r="C276" s="32"/>
      <c r="D276" s="40" t="s">
        <v>755</v>
      </c>
      <c r="E276" s="30" t="s">
        <v>942</v>
      </c>
      <c r="F276" s="30" t="s">
        <v>943</v>
      </c>
    </row>
    <row r="277" spans="1:6" ht="15.75" x14ac:dyDescent="0.25">
      <c r="A277" s="29">
        <v>485</v>
      </c>
      <c r="B277" s="28" t="s">
        <v>358</v>
      </c>
      <c r="C277" s="32"/>
      <c r="D277" s="40" t="s">
        <v>756</v>
      </c>
      <c r="E277" s="30" t="s">
        <v>942</v>
      </c>
      <c r="F277" s="30" t="s">
        <v>943</v>
      </c>
    </row>
    <row r="278" spans="1:6" ht="15.75" x14ac:dyDescent="0.25">
      <c r="A278" s="29">
        <v>487</v>
      </c>
      <c r="B278" s="28" t="s">
        <v>359</v>
      </c>
      <c r="C278" s="32"/>
      <c r="D278" s="40" t="s">
        <v>757</v>
      </c>
      <c r="E278" s="30" t="s">
        <v>942</v>
      </c>
      <c r="F278" s="30" t="s">
        <v>943</v>
      </c>
    </row>
    <row r="279" spans="1:6" ht="15.75" x14ac:dyDescent="0.25">
      <c r="A279" s="29">
        <v>489</v>
      </c>
      <c r="B279" s="28" t="s">
        <v>360</v>
      </c>
      <c r="C279" s="32"/>
      <c r="D279" s="40" t="s">
        <v>758</v>
      </c>
      <c r="E279" s="30" t="s">
        <v>942</v>
      </c>
      <c r="F279" s="30" t="s">
        <v>943</v>
      </c>
    </row>
    <row r="280" spans="1:6" ht="15.75" x14ac:dyDescent="0.25">
      <c r="A280" s="29">
        <v>491</v>
      </c>
      <c r="B280" s="28" t="s">
        <v>361</v>
      </c>
      <c r="C280" s="32"/>
      <c r="D280" s="40" t="s">
        <v>759</v>
      </c>
      <c r="E280" s="30" t="s">
        <v>942</v>
      </c>
      <c r="F280" s="30" t="s">
        <v>943</v>
      </c>
    </row>
    <row r="281" spans="1:6" ht="15.75" x14ac:dyDescent="0.25">
      <c r="A281" s="29">
        <v>493</v>
      </c>
      <c r="B281" s="28" t="s">
        <v>362</v>
      </c>
      <c r="C281" s="32"/>
      <c r="D281" s="40" t="s">
        <v>760</v>
      </c>
      <c r="E281" s="30" t="s">
        <v>942</v>
      </c>
      <c r="F281" s="30" t="s">
        <v>943</v>
      </c>
    </row>
    <row r="282" spans="1:6" ht="31.5" x14ac:dyDescent="0.25">
      <c r="A282" s="29">
        <v>495</v>
      </c>
      <c r="B282" s="28" t="s">
        <v>363</v>
      </c>
      <c r="C282" s="32"/>
      <c r="D282" s="41" t="s">
        <v>761</v>
      </c>
      <c r="E282" s="30" t="s">
        <v>942</v>
      </c>
      <c r="F282" s="30" t="s">
        <v>943</v>
      </c>
    </row>
    <row r="283" spans="1:6" ht="15.75" x14ac:dyDescent="0.25">
      <c r="A283" s="29">
        <v>497</v>
      </c>
      <c r="B283" s="28" t="s">
        <v>364</v>
      </c>
      <c r="C283" s="32"/>
      <c r="D283" s="40" t="s">
        <v>762</v>
      </c>
      <c r="E283" s="30" t="s">
        <v>942</v>
      </c>
      <c r="F283" s="30" t="s">
        <v>943</v>
      </c>
    </row>
    <row r="284" spans="1:6" ht="15.75" x14ac:dyDescent="0.25">
      <c r="A284" s="29">
        <v>499</v>
      </c>
      <c r="B284" s="28" t="s">
        <v>365</v>
      </c>
      <c r="C284" s="32"/>
      <c r="D284" s="40" t="s">
        <v>763</v>
      </c>
      <c r="E284" s="30" t="s">
        <v>942</v>
      </c>
      <c r="F284" s="30" t="s">
        <v>943</v>
      </c>
    </row>
    <row r="285" spans="1:6" ht="15.75" x14ac:dyDescent="0.25">
      <c r="A285" s="29">
        <v>501</v>
      </c>
      <c r="B285" s="28" t="s">
        <v>366</v>
      </c>
      <c r="C285" s="32"/>
      <c r="D285" s="40" t="s">
        <v>764</v>
      </c>
      <c r="E285" s="30" t="s">
        <v>942</v>
      </c>
      <c r="F285" s="30" t="s">
        <v>943</v>
      </c>
    </row>
    <row r="286" spans="1:6" ht="15.75" x14ac:dyDescent="0.25">
      <c r="A286" s="29">
        <v>503</v>
      </c>
      <c r="B286" s="28" t="s">
        <v>367</v>
      </c>
      <c r="C286" s="32"/>
      <c r="D286" s="40" t="s">
        <v>765</v>
      </c>
      <c r="E286" s="30" t="s">
        <v>942</v>
      </c>
      <c r="F286" s="30" t="s">
        <v>943</v>
      </c>
    </row>
    <row r="287" spans="1:6" ht="15.75" x14ac:dyDescent="0.25">
      <c r="A287" s="29">
        <v>505</v>
      </c>
      <c r="B287" s="28" t="s">
        <v>368</v>
      </c>
      <c r="C287" s="32"/>
      <c r="D287" s="40" t="s">
        <v>766</v>
      </c>
      <c r="E287" s="30" t="s">
        <v>942</v>
      </c>
      <c r="F287" s="30" t="s">
        <v>943</v>
      </c>
    </row>
    <row r="288" spans="1:6" ht="15.75" x14ac:dyDescent="0.25">
      <c r="A288" s="29">
        <v>507</v>
      </c>
      <c r="B288" s="28" t="s">
        <v>369</v>
      </c>
      <c r="C288" s="32"/>
      <c r="D288" s="40" t="s">
        <v>767</v>
      </c>
      <c r="E288" s="30" t="s">
        <v>942</v>
      </c>
      <c r="F288" s="30" t="s">
        <v>943</v>
      </c>
    </row>
    <row r="289" spans="1:6" ht="15.75" x14ac:dyDescent="0.25">
      <c r="A289" s="29">
        <v>509</v>
      </c>
      <c r="B289" s="28" t="s">
        <v>370</v>
      </c>
      <c r="C289" s="32"/>
      <c r="D289" s="40" t="s">
        <v>768</v>
      </c>
      <c r="E289" s="30" t="s">
        <v>942</v>
      </c>
      <c r="F289" s="30" t="s">
        <v>943</v>
      </c>
    </row>
    <row r="290" spans="1:6" ht="15.75" x14ac:dyDescent="0.25">
      <c r="A290" s="29">
        <v>511</v>
      </c>
      <c r="B290" s="28" t="s">
        <v>371</v>
      </c>
      <c r="C290" s="32"/>
      <c r="D290" s="40" t="s">
        <v>769</v>
      </c>
      <c r="E290" s="30" t="s">
        <v>942</v>
      </c>
      <c r="F290" s="30" t="s">
        <v>943</v>
      </c>
    </row>
    <row r="291" spans="1:6" ht="15.75" x14ac:dyDescent="0.25">
      <c r="A291" s="29">
        <v>513</v>
      </c>
      <c r="B291" s="28" t="s">
        <v>372</v>
      </c>
      <c r="C291" s="32"/>
      <c r="D291" s="40" t="s">
        <v>770</v>
      </c>
      <c r="E291" s="30" t="s">
        <v>942</v>
      </c>
      <c r="F291" s="30" t="s">
        <v>943</v>
      </c>
    </row>
    <row r="292" spans="1:6" ht="15.75" x14ac:dyDescent="0.25">
      <c r="A292" s="29">
        <v>515</v>
      </c>
      <c r="B292" s="28" t="s">
        <v>373</v>
      </c>
      <c r="C292" s="32"/>
      <c r="D292" s="40" t="s">
        <v>771</v>
      </c>
      <c r="E292" s="30" t="s">
        <v>942</v>
      </c>
      <c r="F292" s="30" t="s">
        <v>943</v>
      </c>
    </row>
    <row r="293" spans="1:6" ht="15.75" x14ac:dyDescent="0.25">
      <c r="A293" s="29">
        <v>517</v>
      </c>
      <c r="B293" s="28" t="s">
        <v>374</v>
      </c>
      <c r="C293" s="32"/>
      <c r="D293" s="40" t="s">
        <v>772</v>
      </c>
      <c r="E293" s="30" t="s">
        <v>942</v>
      </c>
      <c r="F293" s="30" t="s">
        <v>943</v>
      </c>
    </row>
    <row r="294" spans="1:6" ht="15.75" x14ac:dyDescent="0.25">
      <c r="A294" s="29">
        <v>519</v>
      </c>
      <c r="B294" s="28" t="s">
        <v>375</v>
      </c>
      <c r="C294" s="32"/>
      <c r="D294" s="40" t="s">
        <v>773</v>
      </c>
      <c r="E294" s="30" t="s">
        <v>942</v>
      </c>
      <c r="F294" s="30" t="s">
        <v>943</v>
      </c>
    </row>
    <row r="295" spans="1:6" ht="15.75" x14ac:dyDescent="0.25">
      <c r="A295" s="29">
        <v>521</v>
      </c>
      <c r="B295" s="28" t="s">
        <v>376</v>
      </c>
      <c r="C295" s="32"/>
      <c r="D295" s="40" t="s">
        <v>774</v>
      </c>
      <c r="E295" s="30" t="s">
        <v>942</v>
      </c>
      <c r="F295" s="30" t="s">
        <v>943</v>
      </c>
    </row>
    <row r="296" spans="1:6" ht="15.75" x14ac:dyDescent="0.25">
      <c r="A296" s="29">
        <v>523</v>
      </c>
      <c r="B296" s="28" t="s">
        <v>377</v>
      </c>
      <c r="C296" s="32"/>
      <c r="D296" s="40" t="s">
        <v>775</v>
      </c>
      <c r="E296" s="30" t="s">
        <v>942</v>
      </c>
      <c r="F296" s="30" t="s">
        <v>943</v>
      </c>
    </row>
    <row r="297" spans="1:6" ht="15.75" x14ac:dyDescent="0.25">
      <c r="A297" s="29">
        <v>525</v>
      </c>
      <c r="B297" s="28" t="s">
        <v>378</v>
      </c>
      <c r="C297" s="32"/>
      <c r="D297" s="40" t="s">
        <v>776</v>
      </c>
      <c r="E297" s="30" t="s">
        <v>942</v>
      </c>
      <c r="F297" s="30" t="s">
        <v>943</v>
      </c>
    </row>
    <row r="298" spans="1:6" ht="15.75" x14ac:dyDescent="0.25">
      <c r="A298" s="29">
        <v>527</v>
      </c>
      <c r="B298" s="28" t="s">
        <v>379</v>
      </c>
      <c r="C298" s="32"/>
      <c r="D298" s="40" t="s">
        <v>777</v>
      </c>
      <c r="E298" s="30" t="s">
        <v>942</v>
      </c>
      <c r="F298" s="30" t="s">
        <v>943</v>
      </c>
    </row>
    <row r="299" spans="1:6" ht="15.75" x14ac:dyDescent="0.25">
      <c r="A299" s="29">
        <v>529</v>
      </c>
      <c r="B299" s="28" t="s">
        <v>380</v>
      </c>
      <c r="C299" s="32"/>
      <c r="D299" s="40" t="s">
        <v>778</v>
      </c>
      <c r="E299" s="30" t="s">
        <v>942</v>
      </c>
      <c r="F299" s="30" t="s">
        <v>943</v>
      </c>
    </row>
    <row r="300" spans="1:6" ht="15.75" x14ac:dyDescent="0.25">
      <c r="A300" s="29">
        <v>531</v>
      </c>
      <c r="B300" s="28" t="s">
        <v>381</v>
      </c>
      <c r="C300" s="32"/>
      <c r="D300" s="40" t="s">
        <v>779</v>
      </c>
      <c r="E300" s="30" t="s">
        <v>942</v>
      </c>
      <c r="F300" s="30" t="s">
        <v>943</v>
      </c>
    </row>
    <row r="301" spans="1:6" ht="15.75" x14ac:dyDescent="0.25">
      <c r="A301" s="29">
        <v>533</v>
      </c>
      <c r="B301" s="28" t="s">
        <v>382</v>
      </c>
      <c r="C301" s="32"/>
      <c r="D301" s="40" t="s">
        <v>780</v>
      </c>
      <c r="E301" s="30" t="s">
        <v>942</v>
      </c>
      <c r="F301" s="30" t="s">
        <v>943</v>
      </c>
    </row>
    <row r="302" spans="1:6" ht="15.75" x14ac:dyDescent="0.25">
      <c r="A302" s="29">
        <v>535</v>
      </c>
      <c r="B302" s="28" t="s">
        <v>383</v>
      </c>
      <c r="C302" s="32"/>
      <c r="D302" s="40" t="s">
        <v>781</v>
      </c>
      <c r="E302" s="30" t="s">
        <v>942</v>
      </c>
      <c r="F302" s="30" t="s">
        <v>943</v>
      </c>
    </row>
    <row r="303" spans="1:6" ht="15.75" x14ac:dyDescent="0.25">
      <c r="A303" s="29">
        <v>537</v>
      </c>
      <c r="B303" s="28" t="s">
        <v>384</v>
      </c>
      <c r="C303" s="32"/>
      <c r="D303" s="40" t="s">
        <v>782</v>
      </c>
      <c r="E303" s="30" t="s">
        <v>942</v>
      </c>
      <c r="F303" s="30" t="s">
        <v>943</v>
      </c>
    </row>
    <row r="304" spans="1:6" ht="15.75" x14ac:dyDescent="0.25">
      <c r="A304" s="29">
        <v>539</v>
      </c>
      <c r="B304" s="28" t="s">
        <v>385</v>
      </c>
      <c r="C304" s="32"/>
      <c r="D304" s="40" t="s">
        <v>783</v>
      </c>
      <c r="E304" s="30" t="s">
        <v>942</v>
      </c>
      <c r="F304" s="30" t="s">
        <v>943</v>
      </c>
    </row>
    <row r="305" spans="1:6" ht="15.75" x14ac:dyDescent="0.25">
      <c r="A305" s="29">
        <v>541</v>
      </c>
      <c r="B305" s="28" t="s">
        <v>386</v>
      </c>
      <c r="C305" s="32"/>
      <c r="D305" s="40" t="s">
        <v>784</v>
      </c>
      <c r="E305" s="30" t="s">
        <v>942</v>
      </c>
      <c r="F305" s="30" t="s">
        <v>943</v>
      </c>
    </row>
    <row r="306" spans="1:6" ht="15.75" x14ac:dyDescent="0.25">
      <c r="A306" s="29">
        <v>543</v>
      </c>
      <c r="B306" s="28" t="s">
        <v>387</v>
      </c>
      <c r="C306" s="32"/>
      <c r="D306" s="40" t="s">
        <v>785</v>
      </c>
      <c r="E306" s="30" t="s">
        <v>942</v>
      </c>
      <c r="F306" s="30" t="s">
        <v>943</v>
      </c>
    </row>
    <row r="307" spans="1:6" ht="15.75" x14ac:dyDescent="0.25">
      <c r="A307" s="29">
        <v>545</v>
      </c>
      <c r="B307" s="28" t="s">
        <v>388</v>
      </c>
      <c r="C307" s="32"/>
      <c r="D307" s="40" t="s">
        <v>786</v>
      </c>
      <c r="E307" s="30" t="s">
        <v>942</v>
      </c>
      <c r="F307" s="30" t="s">
        <v>943</v>
      </c>
    </row>
    <row r="308" spans="1:6" ht="15.75" x14ac:dyDescent="0.25">
      <c r="A308" s="29">
        <v>547</v>
      </c>
      <c r="B308" s="28" t="s">
        <v>389</v>
      </c>
      <c r="C308" s="32"/>
      <c r="D308" s="40" t="s">
        <v>787</v>
      </c>
      <c r="E308" s="30" t="s">
        <v>942</v>
      </c>
      <c r="F308" s="30" t="s">
        <v>943</v>
      </c>
    </row>
    <row r="309" spans="1:6" ht="15.75" x14ac:dyDescent="0.25">
      <c r="A309" s="29">
        <v>549</v>
      </c>
      <c r="B309" s="28" t="s">
        <v>390</v>
      </c>
      <c r="C309" s="32"/>
      <c r="D309" s="40" t="s">
        <v>788</v>
      </c>
      <c r="E309" s="30" t="s">
        <v>942</v>
      </c>
      <c r="F309" s="30" t="s">
        <v>943</v>
      </c>
    </row>
    <row r="310" spans="1:6" ht="15.75" x14ac:dyDescent="0.25">
      <c r="A310" s="29">
        <v>551</v>
      </c>
      <c r="B310" s="28" t="s">
        <v>391</v>
      </c>
      <c r="C310" s="32"/>
      <c r="D310" s="40" t="s">
        <v>789</v>
      </c>
      <c r="E310" s="30" t="s">
        <v>942</v>
      </c>
      <c r="F310" s="30" t="s">
        <v>943</v>
      </c>
    </row>
    <row r="311" spans="1:6" ht="15.75" x14ac:dyDescent="0.25">
      <c r="A311" s="29">
        <v>553</v>
      </c>
      <c r="B311" s="28" t="s">
        <v>392</v>
      </c>
      <c r="C311" s="32"/>
      <c r="D311" s="40" t="s">
        <v>790</v>
      </c>
      <c r="E311" s="30" t="s">
        <v>942</v>
      </c>
      <c r="F311" s="30" t="s">
        <v>943</v>
      </c>
    </row>
    <row r="312" spans="1:6" ht="15.75" x14ac:dyDescent="0.25">
      <c r="A312" s="29">
        <v>555</v>
      </c>
      <c r="B312" s="28" t="s">
        <v>393</v>
      </c>
      <c r="C312" s="32"/>
      <c r="D312" s="40" t="s">
        <v>791</v>
      </c>
      <c r="E312" s="30" t="s">
        <v>942</v>
      </c>
      <c r="F312" s="30" t="s">
        <v>943</v>
      </c>
    </row>
    <row r="313" spans="1:6" ht="15.75" x14ac:dyDescent="0.25">
      <c r="A313" s="29">
        <v>557</v>
      </c>
      <c r="B313" s="28" t="s">
        <v>394</v>
      </c>
      <c r="C313" s="32"/>
      <c r="D313" s="40" t="s">
        <v>792</v>
      </c>
      <c r="E313" s="30" t="s">
        <v>942</v>
      </c>
      <c r="F313" s="30" t="s">
        <v>943</v>
      </c>
    </row>
    <row r="314" spans="1:6" ht="15.75" x14ac:dyDescent="0.25">
      <c r="A314" s="29">
        <v>559</v>
      </c>
      <c r="B314" s="28" t="s">
        <v>395</v>
      </c>
      <c r="C314" s="32"/>
      <c r="D314" s="40" t="s">
        <v>793</v>
      </c>
      <c r="E314" s="30" t="s">
        <v>942</v>
      </c>
      <c r="F314" s="30" t="s">
        <v>943</v>
      </c>
    </row>
    <row r="315" spans="1:6" ht="15.75" x14ac:dyDescent="0.25">
      <c r="A315" s="29">
        <v>561</v>
      </c>
      <c r="B315" s="28" t="s">
        <v>172</v>
      </c>
      <c r="C315" s="32"/>
      <c r="D315" s="40" t="s">
        <v>794</v>
      </c>
      <c r="E315" s="30" t="s">
        <v>942</v>
      </c>
      <c r="F315" s="30" t="s">
        <v>943</v>
      </c>
    </row>
    <row r="316" spans="1:6" ht="15.75" x14ac:dyDescent="0.25">
      <c r="A316" s="29">
        <v>563</v>
      </c>
      <c r="B316" s="28" t="s">
        <v>396</v>
      </c>
      <c r="C316" s="32"/>
      <c r="D316" s="40" t="s">
        <v>795</v>
      </c>
      <c r="E316" s="30" t="s">
        <v>942</v>
      </c>
      <c r="F316" s="30" t="s">
        <v>943</v>
      </c>
    </row>
    <row r="317" spans="1:6" ht="15.75" x14ac:dyDescent="0.25">
      <c r="A317" s="29">
        <v>565</v>
      </c>
      <c r="B317" s="28" t="s">
        <v>397</v>
      </c>
      <c r="C317" s="32"/>
      <c r="D317" s="40" t="s">
        <v>796</v>
      </c>
      <c r="E317" s="30" t="s">
        <v>942</v>
      </c>
      <c r="F317" s="30" t="s">
        <v>943</v>
      </c>
    </row>
    <row r="318" spans="1:6" ht="15.75" x14ac:dyDescent="0.25">
      <c r="A318" s="29">
        <v>567</v>
      </c>
      <c r="B318" s="28" t="s">
        <v>398</v>
      </c>
      <c r="C318" s="32"/>
      <c r="D318" s="40" t="s">
        <v>797</v>
      </c>
      <c r="E318" s="30" t="s">
        <v>942</v>
      </c>
      <c r="F318" s="30" t="s">
        <v>943</v>
      </c>
    </row>
    <row r="319" spans="1:6" ht="15.75" x14ac:dyDescent="0.25">
      <c r="A319" s="29">
        <v>569</v>
      </c>
      <c r="B319" s="28" t="s">
        <v>399</v>
      </c>
      <c r="C319" s="32"/>
      <c r="D319" s="40" t="s">
        <v>798</v>
      </c>
      <c r="E319" s="30" t="s">
        <v>942</v>
      </c>
      <c r="F319" s="30" t="s">
        <v>943</v>
      </c>
    </row>
    <row r="320" spans="1:6" ht="15.75" x14ac:dyDescent="0.25">
      <c r="A320" s="29">
        <v>571</v>
      </c>
      <c r="B320" s="28" t="s">
        <v>400</v>
      </c>
      <c r="C320" s="32"/>
      <c r="D320" s="40" t="s">
        <v>799</v>
      </c>
      <c r="E320" s="30" t="s">
        <v>942</v>
      </c>
      <c r="F320" s="30" t="s">
        <v>943</v>
      </c>
    </row>
    <row r="321" spans="1:6" ht="15.75" x14ac:dyDescent="0.25">
      <c r="A321" s="29">
        <v>573</v>
      </c>
      <c r="B321" s="28" t="s">
        <v>401</v>
      </c>
      <c r="C321" s="32"/>
      <c r="D321" s="40" t="s">
        <v>800</v>
      </c>
      <c r="E321" s="30" t="s">
        <v>942</v>
      </c>
      <c r="F321" s="30" t="s">
        <v>943</v>
      </c>
    </row>
    <row r="322" spans="1:6" ht="15.75" x14ac:dyDescent="0.25">
      <c r="A322" s="29">
        <v>575</v>
      </c>
      <c r="B322" s="28" t="s">
        <v>402</v>
      </c>
      <c r="C322" s="32"/>
      <c r="D322" s="40" t="s">
        <v>801</v>
      </c>
      <c r="E322" s="30" t="s">
        <v>942</v>
      </c>
      <c r="F322" s="30" t="s">
        <v>943</v>
      </c>
    </row>
    <row r="323" spans="1:6" ht="15.75" x14ac:dyDescent="0.25">
      <c r="A323" s="29">
        <v>577</v>
      </c>
      <c r="B323" s="28" t="s">
        <v>403</v>
      </c>
      <c r="C323" s="32"/>
      <c r="D323" s="40" t="s">
        <v>802</v>
      </c>
      <c r="E323" s="30" t="s">
        <v>942</v>
      </c>
      <c r="F323" s="30" t="s">
        <v>943</v>
      </c>
    </row>
    <row r="324" spans="1:6" ht="15.75" x14ac:dyDescent="0.25">
      <c r="A324" s="29">
        <v>579</v>
      </c>
      <c r="B324" s="28" t="s">
        <v>404</v>
      </c>
      <c r="C324" s="32"/>
      <c r="D324" s="40" t="s">
        <v>803</v>
      </c>
      <c r="E324" s="30" t="s">
        <v>942</v>
      </c>
      <c r="F324" s="30" t="s">
        <v>943</v>
      </c>
    </row>
    <row r="325" spans="1:6" ht="15.75" x14ac:dyDescent="0.25">
      <c r="A325" s="29">
        <v>581</v>
      </c>
      <c r="B325" s="28" t="s">
        <v>175</v>
      </c>
      <c r="C325" s="32"/>
      <c r="D325" s="40" t="s">
        <v>804</v>
      </c>
      <c r="E325" s="30" t="s">
        <v>942</v>
      </c>
      <c r="F325" s="30" t="s">
        <v>943</v>
      </c>
    </row>
    <row r="326" spans="1:6" ht="15.75" x14ac:dyDescent="0.25">
      <c r="A326" s="29">
        <v>583</v>
      </c>
      <c r="B326" s="28" t="s">
        <v>405</v>
      </c>
      <c r="C326" s="32"/>
      <c r="D326" s="40" t="s">
        <v>805</v>
      </c>
      <c r="E326" s="30" t="s">
        <v>942</v>
      </c>
      <c r="F326" s="30" t="s">
        <v>943</v>
      </c>
    </row>
    <row r="327" spans="1:6" ht="15.75" x14ac:dyDescent="0.25">
      <c r="A327" s="29">
        <v>585</v>
      </c>
      <c r="B327" s="28" t="s">
        <v>406</v>
      </c>
      <c r="C327" s="32"/>
      <c r="D327" s="40" t="s">
        <v>806</v>
      </c>
      <c r="E327" s="30" t="s">
        <v>942</v>
      </c>
      <c r="F327" s="30" t="s">
        <v>943</v>
      </c>
    </row>
    <row r="328" spans="1:6" ht="15.75" x14ac:dyDescent="0.25">
      <c r="A328" s="29">
        <v>587</v>
      </c>
      <c r="B328" s="28" t="s">
        <v>407</v>
      </c>
      <c r="C328" s="32"/>
      <c r="D328" s="40" t="s">
        <v>807</v>
      </c>
      <c r="E328" s="30" t="s">
        <v>942</v>
      </c>
      <c r="F328" s="30" t="s">
        <v>943</v>
      </c>
    </row>
    <row r="329" spans="1:6" ht="15.75" x14ac:dyDescent="0.25">
      <c r="A329" s="29">
        <v>589</v>
      </c>
      <c r="B329" s="28" t="s">
        <v>408</v>
      </c>
      <c r="C329" s="32"/>
      <c r="D329" s="40" t="s">
        <v>808</v>
      </c>
      <c r="E329" s="30" t="s">
        <v>942</v>
      </c>
      <c r="F329" s="30" t="s">
        <v>943</v>
      </c>
    </row>
    <row r="330" spans="1:6" ht="15.75" x14ac:dyDescent="0.25">
      <c r="A330" s="29">
        <v>591</v>
      </c>
      <c r="B330" s="28" t="s">
        <v>409</v>
      </c>
      <c r="C330" s="32"/>
      <c r="D330" s="40" t="s">
        <v>809</v>
      </c>
      <c r="E330" s="30" t="s">
        <v>942</v>
      </c>
      <c r="F330" s="30" t="s">
        <v>943</v>
      </c>
    </row>
    <row r="331" spans="1:6" ht="15.75" x14ac:dyDescent="0.25">
      <c r="A331" s="29">
        <v>593</v>
      </c>
      <c r="B331" s="28" t="s">
        <v>410</v>
      </c>
      <c r="C331" s="32"/>
      <c r="D331" s="40" t="s">
        <v>810</v>
      </c>
      <c r="E331" s="30" t="s">
        <v>942</v>
      </c>
      <c r="F331" s="30" t="s">
        <v>943</v>
      </c>
    </row>
    <row r="332" spans="1:6" ht="15.75" x14ac:dyDescent="0.25">
      <c r="A332" s="29">
        <v>595</v>
      </c>
      <c r="B332" s="28" t="s">
        <v>411</v>
      </c>
      <c r="C332" s="32"/>
      <c r="D332" s="40" t="s">
        <v>811</v>
      </c>
      <c r="E332" s="30" t="s">
        <v>942</v>
      </c>
      <c r="F332" s="30" t="s">
        <v>943</v>
      </c>
    </row>
    <row r="333" spans="1:6" ht="15.75" x14ac:dyDescent="0.25">
      <c r="A333" s="29">
        <v>597</v>
      </c>
      <c r="B333" s="28" t="s">
        <v>412</v>
      </c>
      <c r="C333" s="32"/>
      <c r="D333" s="40" t="s">
        <v>812</v>
      </c>
      <c r="E333" s="30" t="s">
        <v>942</v>
      </c>
      <c r="F333" s="30" t="s">
        <v>943</v>
      </c>
    </row>
    <row r="334" spans="1:6" ht="15.75" x14ac:dyDescent="0.25">
      <c r="A334" s="29">
        <v>599</v>
      </c>
      <c r="B334" s="28" t="s">
        <v>413</v>
      </c>
      <c r="C334" s="32"/>
      <c r="D334" s="40" t="s">
        <v>813</v>
      </c>
      <c r="E334" s="30" t="s">
        <v>942</v>
      </c>
      <c r="F334" s="30" t="s">
        <v>943</v>
      </c>
    </row>
    <row r="335" spans="1:6" ht="15.75" x14ac:dyDescent="0.25">
      <c r="A335" s="29">
        <v>601</v>
      </c>
      <c r="B335" s="28" t="s">
        <v>414</v>
      </c>
      <c r="C335" s="32"/>
      <c r="D335" s="40" t="s">
        <v>814</v>
      </c>
      <c r="E335" s="30" t="s">
        <v>942</v>
      </c>
      <c r="F335" s="30" t="s">
        <v>943</v>
      </c>
    </row>
    <row r="336" spans="1:6" ht="15.75" x14ac:dyDescent="0.25">
      <c r="A336" s="29">
        <v>603</v>
      </c>
      <c r="B336" s="28" t="s">
        <v>415</v>
      </c>
      <c r="C336" s="32"/>
      <c r="D336" s="40" t="s">
        <v>815</v>
      </c>
      <c r="E336" s="30" t="s">
        <v>942</v>
      </c>
      <c r="F336" s="30" t="s">
        <v>943</v>
      </c>
    </row>
    <row r="337" spans="1:6" ht="15.75" x14ac:dyDescent="0.25">
      <c r="A337" s="29">
        <v>605</v>
      </c>
      <c r="B337" s="28" t="s">
        <v>416</v>
      </c>
      <c r="C337" s="32"/>
      <c r="D337" s="40" t="s">
        <v>816</v>
      </c>
      <c r="E337" s="30" t="s">
        <v>942</v>
      </c>
      <c r="F337" s="30" t="s">
        <v>943</v>
      </c>
    </row>
    <row r="338" spans="1:6" ht="15.75" x14ac:dyDescent="0.25">
      <c r="A338" s="29">
        <v>607</v>
      </c>
      <c r="B338" s="28" t="s">
        <v>417</v>
      </c>
      <c r="C338" s="32"/>
      <c r="D338" s="40" t="s">
        <v>817</v>
      </c>
      <c r="E338" s="30" t="s">
        <v>942</v>
      </c>
      <c r="F338" s="30" t="s">
        <v>943</v>
      </c>
    </row>
    <row r="339" spans="1:6" ht="15.75" x14ac:dyDescent="0.25">
      <c r="A339" s="29">
        <v>609</v>
      </c>
      <c r="B339" s="28" t="s">
        <v>418</v>
      </c>
      <c r="C339" s="32"/>
      <c r="D339" s="40" t="s">
        <v>818</v>
      </c>
      <c r="E339" s="30" t="s">
        <v>942</v>
      </c>
      <c r="F339" s="30" t="s">
        <v>943</v>
      </c>
    </row>
    <row r="340" spans="1:6" ht="15.75" x14ac:dyDescent="0.25">
      <c r="A340" s="29">
        <v>611</v>
      </c>
      <c r="B340" s="28" t="s">
        <v>419</v>
      </c>
      <c r="C340" s="32"/>
      <c r="D340" s="40" t="s">
        <v>819</v>
      </c>
      <c r="E340" s="30" t="s">
        <v>942</v>
      </c>
      <c r="F340" s="30" t="s">
        <v>943</v>
      </c>
    </row>
    <row r="341" spans="1:6" ht="15.75" x14ac:dyDescent="0.25">
      <c r="A341" s="29">
        <v>613</v>
      </c>
      <c r="B341" s="28" t="s">
        <v>420</v>
      </c>
      <c r="C341" s="32"/>
      <c r="D341" s="40" t="s">
        <v>820</v>
      </c>
      <c r="E341" s="30" t="s">
        <v>942</v>
      </c>
      <c r="F341" s="30" t="s">
        <v>943</v>
      </c>
    </row>
    <row r="342" spans="1:6" ht="15.75" x14ac:dyDescent="0.25">
      <c r="A342" s="29">
        <v>615</v>
      </c>
      <c r="B342" s="28" t="s">
        <v>421</v>
      </c>
      <c r="C342" s="32"/>
      <c r="D342" s="40" t="s">
        <v>821</v>
      </c>
      <c r="E342" s="30" t="s">
        <v>942</v>
      </c>
      <c r="F342" s="30" t="s">
        <v>943</v>
      </c>
    </row>
    <row r="343" spans="1:6" ht="15.75" x14ac:dyDescent="0.25">
      <c r="A343" s="29">
        <v>617</v>
      </c>
      <c r="B343" s="28" t="s">
        <v>422</v>
      </c>
      <c r="C343" s="32"/>
      <c r="D343" s="40" t="s">
        <v>822</v>
      </c>
      <c r="E343" s="30" t="s">
        <v>942</v>
      </c>
      <c r="F343" s="30" t="s">
        <v>943</v>
      </c>
    </row>
    <row r="344" spans="1:6" ht="15.75" x14ac:dyDescent="0.25">
      <c r="A344" s="29">
        <v>619</v>
      </c>
      <c r="B344" s="28" t="s">
        <v>423</v>
      </c>
      <c r="C344" s="32"/>
      <c r="D344" s="40" t="s">
        <v>823</v>
      </c>
      <c r="E344" s="30" t="s">
        <v>942</v>
      </c>
      <c r="F344" s="30" t="s">
        <v>943</v>
      </c>
    </row>
    <row r="345" spans="1:6" ht="31.5" x14ac:dyDescent="0.25">
      <c r="A345" s="29">
        <v>621</v>
      </c>
      <c r="B345" s="28" t="s">
        <v>424</v>
      </c>
      <c r="C345" s="32"/>
      <c r="D345" s="41" t="s">
        <v>824</v>
      </c>
      <c r="E345" s="30" t="s">
        <v>942</v>
      </c>
      <c r="F345" s="30" t="s">
        <v>943</v>
      </c>
    </row>
    <row r="346" spans="1:6" ht="15.75" x14ac:dyDescent="0.25">
      <c r="A346" s="29">
        <v>623</v>
      </c>
      <c r="B346" s="28" t="s">
        <v>425</v>
      </c>
      <c r="C346" s="32"/>
      <c r="D346" s="40" t="s">
        <v>825</v>
      </c>
      <c r="E346" s="30" t="s">
        <v>942</v>
      </c>
      <c r="F346" s="30" t="s">
        <v>943</v>
      </c>
    </row>
    <row r="347" spans="1:6" ht="15.75" x14ac:dyDescent="0.25">
      <c r="A347" s="29">
        <v>625</v>
      </c>
      <c r="B347" s="28" t="s">
        <v>426</v>
      </c>
      <c r="C347" s="32"/>
      <c r="D347" s="40" t="s">
        <v>826</v>
      </c>
      <c r="E347" s="30" t="s">
        <v>942</v>
      </c>
      <c r="F347" s="30" t="s">
        <v>943</v>
      </c>
    </row>
    <row r="348" spans="1:6" ht="31.5" x14ac:dyDescent="0.25">
      <c r="A348" s="29">
        <v>627</v>
      </c>
      <c r="B348" s="28" t="s">
        <v>427</v>
      </c>
      <c r="C348" s="32"/>
      <c r="D348" s="41" t="s">
        <v>827</v>
      </c>
      <c r="E348" s="30" t="s">
        <v>942</v>
      </c>
      <c r="F348" s="30" t="s">
        <v>943</v>
      </c>
    </row>
    <row r="349" spans="1:6" ht="31.5" x14ac:dyDescent="0.25">
      <c r="A349" s="29">
        <v>629</v>
      </c>
      <c r="B349" s="28" t="s">
        <v>428</v>
      </c>
      <c r="C349" s="32"/>
      <c r="D349" s="41" t="s">
        <v>828</v>
      </c>
      <c r="E349" s="30" t="s">
        <v>942</v>
      </c>
      <c r="F349" s="30" t="s">
        <v>943</v>
      </c>
    </row>
    <row r="350" spans="1:6" ht="15.75" x14ac:dyDescent="0.25">
      <c r="A350" s="29">
        <v>631</v>
      </c>
      <c r="B350" s="28" t="s">
        <v>429</v>
      </c>
      <c r="C350" s="32"/>
      <c r="D350" s="40" t="s">
        <v>829</v>
      </c>
      <c r="E350" s="30" t="s">
        <v>942</v>
      </c>
      <c r="F350" s="30" t="s">
        <v>943</v>
      </c>
    </row>
    <row r="351" spans="1:6" ht="47.25" x14ac:dyDescent="0.25">
      <c r="A351" s="29">
        <v>633</v>
      </c>
      <c r="B351" s="28" t="s">
        <v>430</v>
      </c>
      <c r="C351" s="32"/>
      <c r="D351" s="41" t="s">
        <v>830</v>
      </c>
      <c r="E351" s="30" t="s">
        <v>942</v>
      </c>
      <c r="F351" s="30" t="s">
        <v>943</v>
      </c>
    </row>
    <row r="352" spans="1:6" ht="31.5" x14ac:dyDescent="0.25">
      <c r="A352" s="29">
        <v>635</v>
      </c>
      <c r="B352" s="28" t="s">
        <v>431</v>
      </c>
      <c r="C352" s="32"/>
      <c r="D352" s="41" t="s">
        <v>831</v>
      </c>
      <c r="E352" s="30" t="s">
        <v>942</v>
      </c>
      <c r="F352" s="30" t="s">
        <v>943</v>
      </c>
    </row>
    <row r="353" spans="1:6" ht="31.5" x14ac:dyDescent="0.25">
      <c r="A353" s="29">
        <v>637</v>
      </c>
      <c r="B353" s="28" t="s">
        <v>432</v>
      </c>
      <c r="C353" s="32"/>
      <c r="D353" s="41" t="s">
        <v>832</v>
      </c>
      <c r="E353" s="30" t="s">
        <v>942</v>
      </c>
      <c r="F353" s="30" t="s">
        <v>943</v>
      </c>
    </row>
    <row r="354" spans="1:6" ht="47.25" x14ac:dyDescent="0.25">
      <c r="A354" s="29">
        <v>639</v>
      </c>
      <c r="B354" s="28" t="s">
        <v>433</v>
      </c>
      <c r="C354" s="32"/>
      <c r="D354" s="41" t="s">
        <v>833</v>
      </c>
      <c r="E354" s="30" t="s">
        <v>942</v>
      </c>
      <c r="F354" s="30" t="s">
        <v>943</v>
      </c>
    </row>
    <row r="355" spans="1:6" ht="47.25" x14ac:dyDescent="0.25">
      <c r="A355" s="29">
        <v>641</v>
      </c>
      <c r="B355" s="28" t="s">
        <v>434</v>
      </c>
      <c r="C355" s="32"/>
      <c r="D355" s="41" t="s">
        <v>834</v>
      </c>
      <c r="E355" s="30" t="s">
        <v>942</v>
      </c>
      <c r="F355" s="30" t="s">
        <v>943</v>
      </c>
    </row>
    <row r="356" spans="1:6" ht="31.5" x14ac:dyDescent="0.25">
      <c r="A356" s="29">
        <v>643</v>
      </c>
      <c r="B356" s="28" t="s">
        <v>435</v>
      </c>
      <c r="C356" s="32"/>
      <c r="D356" s="41" t="s">
        <v>835</v>
      </c>
      <c r="E356" s="30" t="s">
        <v>942</v>
      </c>
      <c r="F356" s="30" t="s">
        <v>943</v>
      </c>
    </row>
    <row r="357" spans="1:6" ht="31.5" x14ac:dyDescent="0.25">
      <c r="A357" s="29">
        <v>645</v>
      </c>
      <c r="B357" s="28" t="s">
        <v>436</v>
      </c>
      <c r="C357" s="32"/>
      <c r="D357" s="41" t="s">
        <v>835</v>
      </c>
      <c r="E357" s="30" t="s">
        <v>942</v>
      </c>
      <c r="F357" s="30" t="s">
        <v>943</v>
      </c>
    </row>
    <row r="358" spans="1:6" ht="15.75" x14ac:dyDescent="0.25">
      <c r="A358" s="29">
        <v>647</v>
      </c>
      <c r="B358" s="28" t="s">
        <v>437</v>
      </c>
      <c r="C358" s="32"/>
      <c r="D358" s="40" t="s">
        <v>836</v>
      </c>
      <c r="E358" s="30" t="s">
        <v>942</v>
      </c>
      <c r="F358" s="30" t="s">
        <v>943</v>
      </c>
    </row>
    <row r="359" spans="1:6" ht="15.75" x14ac:dyDescent="0.25">
      <c r="A359" s="29">
        <v>649</v>
      </c>
      <c r="B359" s="28" t="s">
        <v>438</v>
      </c>
      <c r="C359" s="32"/>
      <c r="D359" s="40" t="s">
        <v>836</v>
      </c>
      <c r="E359" s="30" t="s">
        <v>942</v>
      </c>
      <c r="F359" s="30" t="s">
        <v>943</v>
      </c>
    </row>
    <row r="360" spans="1:6" ht="31.5" x14ac:dyDescent="0.25">
      <c r="A360" s="29">
        <v>651</v>
      </c>
      <c r="B360" s="28" t="s">
        <v>439</v>
      </c>
      <c r="C360" s="32"/>
      <c r="D360" s="41" t="s">
        <v>837</v>
      </c>
      <c r="E360" s="30" t="s">
        <v>942</v>
      </c>
      <c r="F360" s="30" t="s">
        <v>943</v>
      </c>
    </row>
    <row r="361" spans="1:6" ht="31.5" x14ac:dyDescent="0.25">
      <c r="A361" s="29">
        <v>653</v>
      </c>
      <c r="B361" s="28" t="s">
        <v>440</v>
      </c>
      <c r="C361" s="32"/>
      <c r="D361" s="41" t="s">
        <v>838</v>
      </c>
      <c r="E361" s="30" t="s">
        <v>942</v>
      </c>
      <c r="F361" s="30" t="s">
        <v>943</v>
      </c>
    </row>
    <row r="362" spans="1:6" ht="31.5" x14ac:dyDescent="0.25">
      <c r="A362" s="29">
        <v>655</v>
      </c>
      <c r="B362" s="28" t="s">
        <v>441</v>
      </c>
      <c r="C362" s="32"/>
      <c r="D362" s="41" t="s">
        <v>839</v>
      </c>
      <c r="E362" s="30" t="s">
        <v>942</v>
      </c>
      <c r="F362" s="30" t="s">
        <v>943</v>
      </c>
    </row>
    <row r="363" spans="1:6" ht="31.5" x14ac:dyDescent="0.25">
      <c r="A363" s="29">
        <v>657</v>
      </c>
      <c r="B363" s="28" t="s">
        <v>442</v>
      </c>
      <c r="C363" s="32"/>
      <c r="D363" s="41" t="s">
        <v>840</v>
      </c>
      <c r="E363" s="30" t="s">
        <v>942</v>
      </c>
      <c r="F363" s="30" t="s">
        <v>943</v>
      </c>
    </row>
    <row r="364" spans="1:6" ht="15.75" x14ac:dyDescent="0.25">
      <c r="A364" s="29">
        <v>659</v>
      </c>
      <c r="B364" s="28" t="s">
        <v>443</v>
      </c>
      <c r="C364" s="32"/>
      <c r="D364" s="41" t="s">
        <v>841</v>
      </c>
      <c r="E364" s="30" t="s">
        <v>942</v>
      </c>
      <c r="F364" s="30" t="s">
        <v>943</v>
      </c>
    </row>
    <row r="365" spans="1:6" ht="15.75" x14ac:dyDescent="0.25">
      <c r="A365" s="29">
        <v>661</v>
      </c>
      <c r="B365" s="28" t="s">
        <v>444</v>
      </c>
      <c r="C365" s="32"/>
      <c r="D365" s="40" t="s">
        <v>842</v>
      </c>
      <c r="E365" s="30" t="s">
        <v>942</v>
      </c>
      <c r="F365" s="30" t="s">
        <v>943</v>
      </c>
    </row>
    <row r="366" spans="1:6" ht="15.75" x14ac:dyDescent="0.25">
      <c r="A366" s="29">
        <v>663</v>
      </c>
      <c r="B366" s="28" t="s">
        <v>445</v>
      </c>
      <c r="C366" s="32"/>
      <c r="D366" s="40" t="s">
        <v>843</v>
      </c>
      <c r="E366" s="30" t="s">
        <v>942</v>
      </c>
      <c r="F366" s="30" t="s">
        <v>943</v>
      </c>
    </row>
    <row r="367" spans="1:6" ht="15.75" x14ac:dyDescent="0.25">
      <c r="A367" s="29">
        <v>665</v>
      </c>
      <c r="B367" s="28" t="s">
        <v>446</v>
      </c>
      <c r="C367" s="32"/>
      <c r="D367" s="40" t="s">
        <v>844</v>
      </c>
      <c r="E367" s="30" t="s">
        <v>942</v>
      </c>
      <c r="F367" s="30" t="s">
        <v>943</v>
      </c>
    </row>
    <row r="368" spans="1:6" ht="15.75" x14ac:dyDescent="0.25">
      <c r="A368" s="29">
        <v>667</v>
      </c>
      <c r="B368" s="28" t="s">
        <v>447</v>
      </c>
      <c r="C368" s="32"/>
      <c r="D368" s="40" t="s">
        <v>845</v>
      </c>
      <c r="E368" s="30" t="s">
        <v>942</v>
      </c>
      <c r="F368" s="30" t="s">
        <v>943</v>
      </c>
    </row>
    <row r="369" spans="1:6" ht="15.75" x14ac:dyDescent="0.25">
      <c r="A369" s="29">
        <v>669</v>
      </c>
      <c r="B369" s="28" t="s">
        <v>448</v>
      </c>
      <c r="C369" s="32"/>
      <c r="D369" s="40" t="s">
        <v>846</v>
      </c>
      <c r="E369" s="30" t="s">
        <v>942</v>
      </c>
      <c r="F369" s="30" t="s">
        <v>943</v>
      </c>
    </row>
    <row r="370" spans="1:6" ht="15.75" x14ac:dyDescent="0.25">
      <c r="A370" s="29">
        <v>671</v>
      </c>
      <c r="B370" s="28" t="s">
        <v>449</v>
      </c>
      <c r="C370" s="32"/>
      <c r="D370" s="40" t="s">
        <v>847</v>
      </c>
      <c r="E370" s="30" t="s">
        <v>942</v>
      </c>
      <c r="F370" s="30" t="s">
        <v>943</v>
      </c>
    </row>
    <row r="371" spans="1:6" ht="15.75" x14ac:dyDescent="0.25">
      <c r="A371" s="29">
        <v>673</v>
      </c>
      <c r="B371" s="28" t="s">
        <v>450</v>
      </c>
      <c r="C371" s="32"/>
      <c r="D371" s="40" t="s">
        <v>848</v>
      </c>
      <c r="E371" s="30" t="s">
        <v>942</v>
      </c>
      <c r="F371" s="30" t="s">
        <v>943</v>
      </c>
    </row>
    <row r="372" spans="1:6" ht="15.75" x14ac:dyDescent="0.25">
      <c r="A372" s="29">
        <v>675</v>
      </c>
      <c r="B372" s="28" t="s">
        <v>451</v>
      </c>
      <c r="C372" s="32"/>
      <c r="D372" s="40" t="s">
        <v>849</v>
      </c>
      <c r="E372" s="30" t="s">
        <v>942</v>
      </c>
      <c r="F372" s="30" t="s">
        <v>943</v>
      </c>
    </row>
    <row r="373" spans="1:6" ht="15.75" x14ac:dyDescent="0.25">
      <c r="A373" s="29">
        <v>677</v>
      </c>
      <c r="B373" s="28" t="s">
        <v>452</v>
      </c>
      <c r="C373" s="32"/>
      <c r="D373" s="40" t="s">
        <v>850</v>
      </c>
      <c r="E373" s="30" t="s">
        <v>942</v>
      </c>
      <c r="F373" s="30" t="s">
        <v>943</v>
      </c>
    </row>
    <row r="374" spans="1:6" ht="15.75" x14ac:dyDescent="0.25">
      <c r="A374" s="29">
        <v>679</v>
      </c>
      <c r="B374" s="28" t="s">
        <v>453</v>
      </c>
      <c r="C374" s="32"/>
      <c r="D374" s="40" t="s">
        <v>851</v>
      </c>
      <c r="E374" s="30" t="s">
        <v>942</v>
      </c>
      <c r="F374" s="30" t="s">
        <v>943</v>
      </c>
    </row>
    <row r="375" spans="1:6" ht="15.75" x14ac:dyDescent="0.25">
      <c r="A375" s="29">
        <v>681</v>
      </c>
      <c r="B375" s="28" t="s">
        <v>454</v>
      </c>
      <c r="C375" s="32"/>
      <c r="D375" s="40" t="s">
        <v>852</v>
      </c>
      <c r="E375" s="30" t="s">
        <v>942</v>
      </c>
      <c r="F375" s="30" t="s">
        <v>943</v>
      </c>
    </row>
    <row r="376" spans="1:6" ht="15.75" x14ac:dyDescent="0.25">
      <c r="A376" s="29">
        <v>683</v>
      </c>
      <c r="B376" s="28" t="s">
        <v>455</v>
      </c>
      <c r="C376" s="32"/>
      <c r="D376" s="40" t="s">
        <v>853</v>
      </c>
      <c r="E376" s="30" t="s">
        <v>942</v>
      </c>
      <c r="F376" s="30" t="s">
        <v>943</v>
      </c>
    </row>
    <row r="377" spans="1:6" ht="15.75" x14ac:dyDescent="0.25">
      <c r="A377" s="29">
        <v>685</v>
      </c>
      <c r="B377" s="28" t="s">
        <v>456</v>
      </c>
      <c r="C377" s="32"/>
      <c r="D377" s="40" t="s">
        <v>854</v>
      </c>
      <c r="E377" s="30" t="s">
        <v>942</v>
      </c>
      <c r="F377" s="30" t="s">
        <v>943</v>
      </c>
    </row>
    <row r="378" spans="1:6" ht="15.75" x14ac:dyDescent="0.25">
      <c r="A378" s="29">
        <v>687</v>
      </c>
      <c r="B378" s="28" t="s">
        <v>457</v>
      </c>
      <c r="C378" s="32"/>
      <c r="D378" s="40" t="s">
        <v>855</v>
      </c>
      <c r="E378" s="30" t="s">
        <v>942</v>
      </c>
      <c r="F378" s="30" t="s">
        <v>943</v>
      </c>
    </row>
    <row r="379" spans="1:6" ht="15.75" x14ac:dyDescent="0.25">
      <c r="A379" s="29">
        <v>689</v>
      </c>
      <c r="B379" s="28" t="s">
        <v>458</v>
      </c>
      <c r="C379" s="32"/>
      <c r="D379" s="40" t="s">
        <v>856</v>
      </c>
      <c r="E379" s="30" t="s">
        <v>942</v>
      </c>
      <c r="F379" s="30" t="s">
        <v>943</v>
      </c>
    </row>
    <row r="380" spans="1:6" ht="15.75" x14ac:dyDescent="0.25">
      <c r="A380" s="29">
        <v>691</v>
      </c>
      <c r="B380" s="28" t="s">
        <v>459</v>
      </c>
      <c r="C380" s="32"/>
      <c r="D380" s="40" t="s">
        <v>857</v>
      </c>
      <c r="E380" s="30" t="s">
        <v>942</v>
      </c>
      <c r="F380" s="30" t="s">
        <v>943</v>
      </c>
    </row>
    <row r="381" spans="1:6" ht="15.75" x14ac:dyDescent="0.25">
      <c r="A381" s="29">
        <v>693</v>
      </c>
      <c r="B381" s="28" t="s">
        <v>460</v>
      </c>
      <c r="C381" s="32"/>
      <c r="D381" s="40" t="s">
        <v>858</v>
      </c>
      <c r="E381" s="30" t="s">
        <v>942</v>
      </c>
      <c r="F381" s="30" t="s">
        <v>943</v>
      </c>
    </row>
    <row r="382" spans="1:6" ht="15.75" x14ac:dyDescent="0.25">
      <c r="A382" s="29">
        <v>695</v>
      </c>
      <c r="B382" s="28" t="s">
        <v>461</v>
      </c>
      <c r="C382" s="32"/>
      <c r="D382" s="40" t="s">
        <v>859</v>
      </c>
      <c r="E382" s="30" t="s">
        <v>942</v>
      </c>
      <c r="F382" s="30" t="s">
        <v>943</v>
      </c>
    </row>
    <row r="383" spans="1:6" ht="15.75" x14ac:dyDescent="0.25">
      <c r="A383" s="29">
        <v>697</v>
      </c>
      <c r="B383" s="28" t="s">
        <v>462</v>
      </c>
      <c r="C383" s="32"/>
      <c r="D383" s="40" t="s">
        <v>860</v>
      </c>
      <c r="E383" s="30" t="s">
        <v>942</v>
      </c>
      <c r="F383" s="30" t="s">
        <v>943</v>
      </c>
    </row>
    <row r="384" spans="1:6" ht="15.75" x14ac:dyDescent="0.25">
      <c r="A384" s="29">
        <v>699</v>
      </c>
      <c r="B384" s="28" t="s">
        <v>463</v>
      </c>
      <c r="C384" s="32"/>
      <c r="D384" s="40" t="s">
        <v>861</v>
      </c>
      <c r="E384" s="30" t="s">
        <v>942</v>
      </c>
      <c r="F384" s="30" t="s">
        <v>943</v>
      </c>
    </row>
    <row r="385" spans="1:6" ht="15.75" x14ac:dyDescent="0.25">
      <c r="A385" s="29">
        <v>701</v>
      </c>
      <c r="B385" s="28" t="s">
        <v>464</v>
      </c>
      <c r="C385" s="32"/>
      <c r="D385" s="40" t="s">
        <v>862</v>
      </c>
      <c r="E385" s="30" t="s">
        <v>942</v>
      </c>
      <c r="F385" s="30" t="s">
        <v>943</v>
      </c>
    </row>
    <row r="386" spans="1:6" ht="15.75" x14ac:dyDescent="0.25">
      <c r="A386" s="29">
        <v>703</v>
      </c>
      <c r="B386" s="28" t="s">
        <v>465</v>
      </c>
      <c r="C386" s="32"/>
      <c r="D386" s="40" t="s">
        <v>863</v>
      </c>
      <c r="E386" s="30" t="s">
        <v>942</v>
      </c>
      <c r="F386" s="30" t="s">
        <v>943</v>
      </c>
    </row>
    <row r="387" spans="1:6" ht="15.75" x14ac:dyDescent="0.25">
      <c r="A387" s="29">
        <v>705</v>
      </c>
      <c r="B387" s="28" t="s">
        <v>466</v>
      </c>
      <c r="C387" s="32"/>
      <c r="D387" s="40" t="s">
        <v>864</v>
      </c>
      <c r="E387" s="30" t="s">
        <v>942</v>
      </c>
      <c r="F387" s="30" t="s">
        <v>943</v>
      </c>
    </row>
    <row r="388" spans="1:6" ht="15.75" x14ac:dyDescent="0.25">
      <c r="A388" s="29">
        <v>707</v>
      </c>
      <c r="B388" s="28" t="s">
        <v>467</v>
      </c>
      <c r="C388" s="32"/>
      <c r="D388" s="40" t="s">
        <v>865</v>
      </c>
      <c r="E388" s="30" t="s">
        <v>942</v>
      </c>
      <c r="F388" s="30" t="s">
        <v>943</v>
      </c>
    </row>
    <row r="389" spans="1:6" ht="15.75" x14ac:dyDescent="0.25">
      <c r="A389" s="29">
        <v>709</v>
      </c>
      <c r="B389" s="28" t="s">
        <v>468</v>
      </c>
      <c r="C389" s="32"/>
      <c r="D389" s="40" t="s">
        <v>866</v>
      </c>
      <c r="E389" s="30" t="s">
        <v>942</v>
      </c>
      <c r="F389" s="30" t="s">
        <v>943</v>
      </c>
    </row>
    <row r="390" spans="1:6" ht="15.75" x14ac:dyDescent="0.25">
      <c r="A390" s="29">
        <v>711</v>
      </c>
      <c r="B390" s="28" t="s">
        <v>469</v>
      </c>
      <c r="C390" s="32"/>
      <c r="D390" s="40" t="s">
        <v>867</v>
      </c>
      <c r="E390" s="30" t="s">
        <v>942</v>
      </c>
      <c r="F390" s="30" t="s">
        <v>943</v>
      </c>
    </row>
    <row r="391" spans="1:6" ht="15.75" x14ac:dyDescent="0.25">
      <c r="A391" s="29">
        <v>713</v>
      </c>
      <c r="B391" s="28" t="s">
        <v>470</v>
      </c>
      <c r="C391" s="32"/>
      <c r="D391" s="40" t="s">
        <v>868</v>
      </c>
      <c r="E391" s="30" t="s">
        <v>942</v>
      </c>
      <c r="F391" s="30" t="s">
        <v>943</v>
      </c>
    </row>
    <row r="392" spans="1:6" ht="15.75" x14ac:dyDescent="0.25">
      <c r="A392" s="29">
        <v>715</v>
      </c>
      <c r="B392" s="28" t="s">
        <v>471</v>
      </c>
      <c r="C392" s="32"/>
      <c r="D392" s="40" t="s">
        <v>869</v>
      </c>
      <c r="E392" s="30" t="s">
        <v>942</v>
      </c>
      <c r="F392" s="30" t="s">
        <v>943</v>
      </c>
    </row>
    <row r="393" spans="1:6" ht="15.75" x14ac:dyDescent="0.25">
      <c r="A393" s="29">
        <v>717</v>
      </c>
      <c r="B393" s="28" t="s">
        <v>428</v>
      </c>
      <c r="C393" s="32"/>
      <c r="D393" s="40" t="s">
        <v>870</v>
      </c>
      <c r="E393" s="30" t="s">
        <v>942</v>
      </c>
      <c r="F393" s="30" t="s">
        <v>943</v>
      </c>
    </row>
    <row r="394" spans="1:6" ht="15.75" x14ac:dyDescent="0.25">
      <c r="A394" s="29">
        <v>719</v>
      </c>
      <c r="B394" s="28" t="s">
        <v>472</v>
      </c>
      <c r="C394" s="32"/>
      <c r="D394" s="40" t="s">
        <v>871</v>
      </c>
      <c r="E394" s="30" t="s">
        <v>942</v>
      </c>
      <c r="F394" s="30" t="s">
        <v>943</v>
      </c>
    </row>
    <row r="395" spans="1:6" ht="15.75" x14ac:dyDescent="0.25">
      <c r="A395" s="29">
        <v>721</v>
      </c>
      <c r="B395" s="28" t="s">
        <v>473</v>
      </c>
      <c r="C395" s="32"/>
      <c r="D395" s="40" t="s">
        <v>872</v>
      </c>
      <c r="E395" s="30" t="s">
        <v>942</v>
      </c>
      <c r="F395" s="30" t="s">
        <v>943</v>
      </c>
    </row>
    <row r="396" spans="1:6" ht="15.75" x14ac:dyDescent="0.25">
      <c r="A396" s="29">
        <v>723</v>
      </c>
      <c r="B396" s="28" t="s">
        <v>474</v>
      </c>
      <c r="C396" s="32"/>
      <c r="D396" s="40" t="s">
        <v>873</v>
      </c>
      <c r="E396" s="30" t="s">
        <v>942</v>
      </c>
      <c r="F396" s="30" t="s">
        <v>943</v>
      </c>
    </row>
    <row r="397" spans="1:6" ht="15.75" x14ac:dyDescent="0.25">
      <c r="A397" s="29">
        <v>725</v>
      </c>
      <c r="B397" s="28" t="s">
        <v>475</v>
      </c>
      <c r="C397" s="32"/>
      <c r="D397" s="40" t="s">
        <v>874</v>
      </c>
      <c r="E397" s="30" t="s">
        <v>942</v>
      </c>
      <c r="F397" s="30" t="s">
        <v>943</v>
      </c>
    </row>
    <row r="398" spans="1:6" ht="15.75" x14ac:dyDescent="0.25">
      <c r="A398" s="29">
        <v>727</v>
      </c>
      <c r="B398" s="28" t="s">
        <v>476</v>
      </c>
      <c r="C398" s="32"/>
      <c r="D398" s="40" t="s">
        <v>875</v>
      </c>
      <c r="E398" s="30" t="s">
        <v>942</v>
      </c>
      <c r="F398" s="30" t="s">
        <v>943</v>
      </c>
    </row>
    <row r="399" spans="1:6" ht="15.75" x14ac:dyDescent="0.25">
      <c r="A399" s="29">
        <v>729</v>
      </c>
      <c r="B399" s="28" t="s">
        <v>477</v>
      </c>
      <c r="C399" s="32"/>
      <c r="D399" s="40" t="s">
        <v>876</v>
      </c>
      <c r="E399" s="30" t="s">
        <v>942</v>
      </c>
      <c r="F399" s="30" t="s">
        <v>943</v>
      </c>
    </row>
    <row r="400" spans="1:6" ht="15.75" x14ac:dyDescent="0.25">
      <c r="A400" s="29">
        <v>731</v>
      </c>
      <c r="B400" s="28" t="s">
        <v>478</v>
      </c>
      <c r="C400" s="32"/>
      <c r="D400" s="40" t="s">
        <v>877</v>
      </c>
      <c r="E400" s="30" t="s">
        <v>942</v>
      </c>
      <c r="F400" s="30" t="s">
        <v>943</v>
      </c>
    </row>
    <row r="401" spans="1:6" ht="15.75" x14ac:dyDescent="0.25">
      <c r="A401" s="29">
        <v>733</v>
      </c>
      <c r="B401" s="28" t="s">
        <v>479</v>
      </c>
      <c r="C401" s="32"/>
      <c r="D401" s="40" t="s">
        <v>878</v>
      </c>
      <c r="E401" s="30" t="s">
        <v>942</v>
      </c>
      <c r="F401" s="30" t="s">
        <v>943</v>
      </c>
    </row>
    <row r="402" spans="1:6" ht="15.75" x14ac:dyDescent="0.25">
      <c r="A402" s="29">
        <v>735</v>
      </c>
      <c r="B402" s="28" t="s">
        <v>480</v>
      </c>
      <c r="C402" s="32"/>
      <c r="D402" s="40" t="s">
        <v>879</v>
      </c>
      <c r="E402" s="30" t="s">
        <v>942</v>
      </c>
      <c r="F402" s="30" t="s">
        <v>943</v>
      </c>
    </row>
    <row r="403" spans="1:6" ht="15.75" x14ac:dyDescent="0.25">
      <c r="A403" s="29">
        <v>737</v>
      </c>
      <c r="B403" s="28" t="s">
        <v>481</v>
      </c>
      <c r="C403" s="32"/>
      <c r="D403" s="40" t="s">
        <v>880</v>
      </c>
      <c r="E403" s="30" t="s">
        <v>942</v>
      </c>
      <c r="F403" s="30" t="s">
        <v>943</v>
      </c>
    </row>
    <row r="404" spans="1:6" ht="15.75" x14ac:dyDescent="0.25">
      <c r="A404" s="29">
        <v>739</v>
      </c>
      <c r="B404" s="28" t="s">
        <v>482</v>
      </c>
      <c r="C404" s="32"/>
      <c r="D404" s="40" t="s">
        <v>881</v>
      </c>
      <c r="E404" s="30" t="s">
        <v>942</v>
      </c>
      <c r="F404" s="30" t="s">
        <v>943</v>
      </c>
    </row>
    <row r="405" spans="1:6" ht="15.75" x14ac:dyDescent="0.25">
      <c r="A405" s="29">
        <v>741</v>
      </c>
      <c r="B405" s="28" t="s">
        <v>483</v>
      </c>
      <c r="C405" s="32"/>
      <c r="D405" s="40" t="s">
        <v>882</v>
      </c>
      <c r="E405" s="30" t="s">
        <v>942</v>
      </c>
      <c r="F405" s="30" t="s">
        <v>943</v>
      </c>
    </row>
    <row r="406" spans="1:6" ht="15.75" x14ac:dyDescent="0.25">
      <c r="A406" s="29">
        <v>743</v>
      </c>
      <c r="B406" s="28" t="s">
        <v>484</v>
      </c>
      <c r="C406" s="32"/>
      <c r="D406" s="40" t="s">
        <v>883</v>
      </c>
      <c r="E406" s="30" t="s">
        <v>942</v>
      </c>
      <c r="F406" s="30" t="s">
        <v>943</v>
      </c>
    </row>
    <row r="407" spans="1:6" ht="15.75" x14ac:dyDescent="0.25">
      <c r="A407" s="29">
        <v>745</v>
      </c>
      <c r="B407" s="28" t="s">
        <v>485</v>
      </c>
      <c r="C407" s="32"/>
      <c r="D407" s="40" t="s">
        <v>884</v>
      </c>
      <c r="E407" s="30" t="s">
        <v>942</v>
      </c>
      <c r="F407" s="30" t="s">
        <v>943</v>
      </c>
    </row>
    <row r="408" spans="1:6" ht="15.75" x14ac:dyDescent="0.25">
      <c r="A408" s="29">
        <v>747</v>
      </c>
      <c r="B408" s="28" t="s">
        <v>486</v>
      </c>
      <c r="C408" s="32"/>
      <c r="D408" s="40" t="s">
        <v>885</v>
      </c>
      <c r="E408" s="30" t="s">
        <v>942</v>
      </c>
      <c r="F408" s="30" t="s">
        <v>943</v>
      </c>
    </row>
    <row r="409" spans="1:6" ht="15.75" x14ac:dyDescent="0.25">
      <c r="A409" s="29">
        <v>749</v>
      </c>
      <c r="B409" s="28" t="s">
        <v>487</v>
      </c>
      <c r="C409" s="32"/>
      <c r="D409" s="40" t="s">
        <v>886</v>
      </c>
      <c r="E409" s="30" t="s">
        <v>942</v>
      </c>
      <c r="F409" s="30" t="s">
        <v>943</v>
      </c>
    </row>
    <row r="410" spans="1:6" ht="15.75" x14ac:dyDescent="0.25">
      <c r="A410" s="29">
        <v>751</v>
      </c>
      <c r="B410" s="28" t="s">
        <v>488</v>
      </c>
      <c r="C410" s="32"/>
      <c r="D410" s="40" t="s">
        <v>887</v>
      </c>
      <c r="E410" s="30" t="s">
        <v>942</v>
      </c>
      <c r="F410" s="30" t="s">
        <v>943</v>
      </c>
    </row>
    <row r="411" spans="1:6" ht="15.75" x14ac:dyDescent="0.25">
      <c r="A411" s="29">
        <v>753</v>
      </c>
      <c r="B411" s="28" t="s">
        <v>489</v>
      </c>
      <c r="C411" s="32"/>
      <c r="D411" s="40" t="s">
        <v>888</v>
      </c>
      <c r="E411" s="30" t="s">
        <v>942</v>
      </c>
      <c r="F411" s="30" t="s">
        <v>943</v>
      </c>
    </row>
    <row r="412" spans="1:6" ht="15.75" x14ac:dyDescent="0.25">
      <c r="A412" s="29">
        <v>755</v>
      </c>
      <c r="B412" s="28" t="s">
        <v>490</v>
      </c>
      <c r="C412" s="32"/>
      <c r="D412" s="40" t="s">
        <v>889</v>
      </c>
      <c r="E412" s="30" t="s">
        <v>942</v>
      </c>
      <c r="F412" s="30" t="s">
        <v>943</v>
      </c>
    </row>
    <row r="413" spans="1:6" ht="15.75" x14ac:dyDescent="0.25">
      <c r="A413" s="29">
        <v>757</v>
      </c>
      <c r="B413" s="28" t="s">
        <v>491</v>
      </c>
      <c r="C413" s="32"/>
      <c r="D413" s="40" t="s">
        <v>890</v>
      </c>
      <c r="E413" s="30" t="s">
        <v>942</v>
      </c>
      <c r="F413" s="30" t="s">
        <v>943</v>
      </c>
    </row>
    <row r="414" spans="1:6" ht="15.75" x14ac:dyDescent="0.25">
      <c r="A414" s="29">
        <v>759</v>
      </c>
      <c r="B414" s="28" t="s">
        <v>492</v>
      </c>
      <c r="C414" s="32"/>
      <c r="D414" s="40" t="s">
        <v>891</v>
      </c>
      <c r="E414" s="30" t="s">
        <v>942</v>
      </c>
      <c r="F414" s="30" t="s">
        <v>943</v>
      </c>
    </row>
    <row r="415" spans="1:6" ht="15.75" x14ac:dyDescent="0.25">
      <c r="A415" s="29">
        <v>761</v>
      </c>
      <c r="B415" s="28" t="s">
        <v>493</v>
      </c>
      <c r="C415" s="32"/>
      <c r="D415" s="40" t="s">
        <v>892</v>
      </c>
      <c r="E415" s="30" t="s">
        <v>942</v>
      </c>
      <c r="F415" s="30" t="s">
        <v>943</v>
      </c>
    </row>
    <row r="416" spans="1:6" ht="15.75" x14ac:dyDescent="0.25">
      <c r="A416" s="29">
        <v>763</v>
      </c>
      <c r="B416" s="28" t="s">
        <v>494</v>
      </c>
      <c r="C416" s="32"/>
      <c r="D416" s="40" t="s">
        <v>893</v>
      </c>
      <c r="E416" s="30" t="s">
        <v>942</v>
      </c>
      <c r="F416" s="30" t="s">
        <v>943</v>
      </c>
    </row>
    <row r="417" spans="1:6" ht="15.75" x14ac:dyDescent="0.25">
      <c r="A417" s="29">
        <v>765</v>
      </c>
      <c r="B417" s="28" t="s">
        <v>495</v>
      </c>
      <c r="C417" s="32"/>
      <c r="D417" s="40" t="s">
        <v>894</v>
      </c>
      <c r="E417" s="30" t="s">
        <v>942</v>
      </c>
      <c r="F417" s="30" t="s">
        <v>943</v>
      </c>
    </row>
    <row r="418" spans="1:6" ht="15.75" x14ac:dyDescent="0.25">
      <c r="A418" s="29">
        <v>767</v>
      </c>
      <c r="B418" s="28" t="s">
        <v>1268</v>
      </c>
      <c r="C418" s="32"/>
      <c r="D418" s="42" t="s">
        <v>895</v>
      </c>
      <c r="E418" s="30" t="s">
        <v>942</v>
      </c>
      <c r="F418" s="30" t="s">
        <v>943</v>
      </c>
    </row>
    <row r="419" spans="1:6" ht="15.75" x14ac:dyDescent="0.25">
      <c r="A419" s="29">
        <v>769</v>
      </c>
      <c r="B419" s="28" t="s">
        <v>496</v>
      </c>
      <c r="C419" s="32"/>
      <c r="D419" s="42" t="s">
        <v>1259</v>
      </c>
      <c r="E419" s="30" t="s">
        <v>942</v>
      </c>
      <c r="F419" s="30" t="s">
        <v>943</v>
      </c>
    </row>
    <row r="420" spans="1:6" ht="15.75" x14ac:dyDescent="0.25">
      <c r="A420" s="29">
        <v>771</v>
      </c>
      <c r="B420" s="28" t="s">
        <v>497</v>
      </c>
      <c r="C420" s="32"/>
      <c r="D420" s="42" t="s">
        <v>1260</v>
      </c>
      <c r="E420" s="30" t="s">
        <v>942</v>
      </c>
      <c r="F420" s="30" t="s">
        <v>943</v>
      </c>
    </row>
    <row r="421" spans="1:6" ht="15.75" x14ac:dyDescent="0.25">
      <c r="A421" s="29">
        <v>773</v>
      </c>
      <c r="B421" s="28" t="s">
        <v>498</v>
      </c>
      <c r="C421" s="32"/>
      <c r="D421" s="42" t="s">
        <v>1261</v>
      </c>
      <c r="E421" s="30" t="s">
        <v>942</v>
      </c>
      <c r="F421" s="30" t="s">
        <v>943</v>
      </c>
    </row>
    <row r="422" spans="1:6" ht="15.75" x14ac:dyDescent="0.25">
      <c r="A422" s="29">
        <v>775</v>
      </c>
      <c r="B422" s="28" t="s">
        <v>499</v>
      </c>
      <c r="C422" s="32"/>
      <c r="D422" s="42" t="s">
        <v>1262</v>
      </c>
      <c r="E422" s="30" t="s">
        <v>942</v>
      </c>
      <c r="F422" s="30" t="s">
        <v>943</v>
      </c>
    </row>
    <row r="423" spans="1:6" ht="15.75" x14ac:dyDescent="0.25">
      <c r="A423" s="29">
        <v>777</v>
      </c>
      <c r="B423" s="28" t="s">
        <v>500</v>
      </c>
      <c r="C423" s="32"/>
      <c r="D423" s="42" t="s">
        <v>872</v>
      </c>
      <c r="E423" s="30" t="s">
        <v>942</v>
      </c>
      <c r="F423" s="30" t="s">
        <v>943</v>
      </c>
    </row>
    <row r="424" spans="1:6" ht="15.75" x14ac:dyDescent="0.25">
      <c r="A424" s="29">
        <v>779</v>
      </c>
      <c r="B424" s="28" t="s">
        <v>501</v>
      </c>
      <c r="C424" s="32"/>
      <c r="D424" s="42" t="s">
        <v>1263</v>
      </c>
      <c r="E424" s="30" t="s">
        <v>942</v>
      </c>
      <c r="F424" s="30" t="s">
        <v>943</v>
      </c>
    </row>
    <row r="425" spans="1:6" ht="15.75" x14ac:dyDescent="0.25">
      <c r="A425" s="29">
        <v>781</v>
      </c>
      <c r="B425" s="28" t="s">
        <v>502</v>
      </c>
      <c r="C425" s="32"/>
      <c r="D425" s="42" t="s">
        <v>1264</v>
      </c>
      <c r="E425" s="30" t="s">
        <v>942</v>
      </c>
      <c r="F425" s="30" t="s">
        <v>943</v>
      </c>
    </row>
    <row r="426" spans="1:6" ht="15.75" x14ac:dyDescent="0.25">
      <c r="A426" s="29">
        <v>783</v>
      </c>
      <c r="B426" s="28" t="s">
        <v>503</v>
      </c>
      <c r="C426" s="32"/>
      <c r="D426" s="42" t="s">
        <v>1265</v>
      </c>
      <c r="E426" s="30" t="s">
        <v>942</v>
      </c>
      <c r="F426" s="30" t="s">
        <v>943</v>
      </c>
    </row>
    <row r="427" spans="1:6" ht="15.75" x14ac:dyDescent="0.25">
      <c r="A427" s="29">
        <v>785</v>
      </c>
      <c r="B427" s="28" t="s">
        <v>504</v>
      </c>
      <c r="C427" s="32"/>
      <c r="D427" s="42" t="s">
        <v>1266</v>
      </c>
      <c r="E427" s="30" t="s">
        <v>942</v>
      </c>
      <c r="F427" s="30" t="s">
        <v>943</v>
      </c>
    </row>
    <row r="428" spans="1:6" ht="15.75" x14ac:dyDescent="0.25">
      <c r="A428" s="29">
        <v>787</v>
      </c>
      <c r="B428" s="28" t="s">
        <v>505</v>
      </c>
      <c r="C428" s="32"/>
      <c r="D428" s="42" t="s">
        <v>1267</v>
      </c>
      <c r="E428" s="30" t="s">
        <v>942</v>
      </c>
      <c r="F428" s="30" t="s">
        <v>943</v>
      </c>
    </row>
    <row r="429" spans="1:6" ht="15.75" x14ac:dyDescent="0.25">
      <c r="A429" s="29">
        <v>789</v>
      </c>
      <c r="B429" s="28" t="s">
        <v>506</v>
      </c>
      <c r="C429" s="32"/>
      <c r="D429" s="42" t="s">
        <v>896</v>
      </c>
      <c r="E429" s="30" t="s">
        <v>942</v>
      </c>
      <c r="F429" s="30" t="s">
        <v>943</v>
      </c>
    </row>
    <row r="430" spans="1:6" ht="15.75" x14ac:dyDescent="0.25">
      <c r="A430" s="29">
        <v>791</v>
      </c>
      <c r="B430" s="28" t="s">
        <v>507</v>
      </c>
      <c r="C430" s="32"/>
      <c r="D430" s="42" t="s">
        <v>897</v>
      </c>
      <c r="E430" s="30" t="s">
        <v>942</v>
      </c>
      <c r="F430" s="30" t="s">
        <v>943</v>
      </c>
    </row>
    <row r="431" spans="1:6" ht="15.75" x14ac:dyDescent="0.25">
      <c r="A431" s="29">
        <v>793</v>
      </c>
      <c r="B431" s="28" t="s">
        <v>508</v>
      </c>
      <c r="C431" s="32"/>
      <c r="D431" s="40" t="s">
        <v>898</v>
      </c>
      <c r="E431" s="30" t="s">
        <v>942</v>
      </c>
      <c r="F431" s="30" t="s">
        <v>943</v>
      </c>
    </row>
    <row r="432" spans="1:6" ht="15.75" x14ac:dyDescent="0.25">
      <c r="A432" s="29">
        <v>795</v>
      </c>
      <c r="B432" s="28" t="s">
        <v>509</v>
      </c>
      <c r="C432" s="32"/>
      <c r="D432" s="40" t="s">
        <v>899</v>
      </c>
      <c r="E432" s="30" t="s">
        <v>942</v>
      </c>
      <c r="F432" s="30" t="s">
        <v>943</v>
      </c>
    </row>
    <row r="433" spans="1:6" ht="15.75" x14ac:dyDescent="0.25">
      <c r="A433" s="29">
        <v>797</v>
      </c>
      <c r="B433" s="28" t="s">
        <v>510</v>
      </c>
      <c r="C433" s="32"/>
      <c r="D433" s="40" t="s">
        <v>900</v>
      </c>
      <c r="E433" s="30" t="s">
        <v>942</v>
      </c>
      <c r="F433" s="30" t="s">
        <v>943</v>
      </c>
    </row>
    <row r="434" spans="1:6" ht="15.75" x14ac:dyDescent="0.25">
      <c r="A434" s="29">
        <v>799</v>
      </c>
      <c r="B434" s="28" t="s">
        <v>511</v>
      </c>
      <c r="C434" s="32"/>
      <c r="D434" s="40" t="s">
        <v>901</v>
      </c>
      <c r="E434" s="30" t="s">
        <v>942</v>
      </c>
      <c r="F434" s="30" t="s">
        <v>943</v>
      </c>
    </row>
    <row r="435" spans="1:6" ht="15.75" x14ac:dyDescent="0.25">
      <c r="A435" s="29">
        <v>801</v>
      </c>
      <c r="B435" s="28" t="s">
        <v>512</v>
      </c>
      <c r="C435" s="32"/>
      <c r="D435" s="40" t="s">
        <v>902</v>
      </c>
      <c r="E435" s="30" t="s">
        <v>942</v>
      </c>
      <c r="F435" s="30" t="s">
        <v>943</v>
      </c>
    </row>
    <row r="436" spans="1:6" ht="15.75" x14ac:dyDescent="0.25">
      <c r="A436" s="29">
        <v>803</v>
      </c>
      <c r="B436" s="28" t="s">
        <v>513</v>
      </c>
      <c r="C436" s="32"/>
      <c r="D436" s="41" t="s">
        <v>903</v>
      </c>
      <c r="E436" s="30" t="s">
        <v>942</v>
      </c>
      <c r="F436" s="30" t="s">
        <v>943</v>
      </c>
    </row>
    <row r="437" spans="1:6" ht="15.75" x14ac:dyDescent="0.25">
      <c r="A437" s="29">
        <v>805</v>
      </c>
      <c r="B437" s="28" t="s">
        <v>514</v>
      </c>
      <c r="C437" s="32"/>
      <c r="D437" s="40" t="s">
        <v>904</v>
      </c>
      <c r="E437" s="30" t="s">
        <v>942</v>
      </c>
      <c r="F437" s="30" t="s">
        <v>943</v>
      </c>
    </row>
    <row r="438" spans="1:6" ht="15.75" x14ac:dyDescent="0.25">
      <c r="A438" s="29">
        <v>807</v>
      </c>
      <c r="B438" s="28" t="s">
        <v>515</v>
      </c>
      <c r="C438" s="32"/>
      <c r="D438" s="40" t="s">
        <v>905</v>
      </c>
      <c r="E438" s="30" t="s">
        <v>942</v>
      </c>
      <c r="F438" s="30" t="s">
        <v>943</v>
      </c>
    </row>
    <row r="439" spans="1:6" ht="15.75" x14ac:dyDescent="0.25">
      <c r="A439" s="29">
        <v>809</v>
      </c>
      <c r="B439" s="28" t="s">
        <v>516</v>
      </c>
      <c r="C439" s="32"/>
      <c r="D439" s="40" t="s">
        <v>906</v>
      </c>
      <c r="E439" s="30" t="s">
        <v>942</v>
      </c>
      <c r="F439" s="30" t="s">
        <v>943</v>
      </c>
    </row>
    <row r="440" spans="1:6" ht="15.75" x14ac:dyDescent="0.25">
      <c r="A440" s="29">
        <v>811</v>
      </c>
      <c r="B440" s="28" t="s">
        <v>517</v>
      </c>
      <c r="C440" s="32"/>
      <c r="D440" s="40" t="s">
        <v>907</v>
      </c>
      <c r="E440" s="30" t="s">
        <v>942</v>
      </c>
      <c r="F440" s="30" t="s">
        <v>943</v>
      </c>
    </row>
    <row r="441" spans="1:6" ht="15.75" x14ac:dyDescent="0.25">
      <c r="A441" s="29">
        <v>813</v>
      </c>
      <c r="B441" s="28" t="s">
        <v>518</v>
      </c>
      <c r="C441" s="32"/>
      <c r="D441" s="40" t="s">
        <v>908</v>
      </c>
      <c r="E441" s="30" t="s">
        <v>942</v>
      </c>
      <c r="F441" s="30" t="s">
        <v>943</v>
      </c>
    </row>
    <row r="442" spans="1:6" ht="15.75" x14ac:dyDescent="0.25">
      <c r="A442" s="29">
        <v>815</v>
      </c>
      <c r="B442" s="28" t="s">
        <v>519</v>
      </c>
      <c r="C442" s="32"/>
      <c r="D442" s="40" t="s">
        <v>909</v>
      </c>
      <c r="E442" s="30" t="s">
        <v>942</v>
      </c>
      <c r="F442" s="30" t="s">
        <v>943</v>
      </c>
    </row>
    <row r="443" spans="1:6" ht="15.75" x14ac:dyDescent="0.25">
      <c r="A443" s="29">
        <v>817</v>
      </c>
      <c r="B443" s="28" t="s">
        <v>520</v>
      </c>
      <c r="C443" s="32"/>
      <c r="D443" s="40" t="s">
        <v>910</v>
      </c>
      <c r="E443" s="30" t="s">
        <v>942</v>
      </c>
      <c r="F443" s="30" t="s">
        <v>943</v>
      </c>
    </row>
    <row r="444" spans="1:6" ht="15.75" x14ac:dyDescent="0.25">
      <c r="A444" s="29">
        <v>819</v>
      </c>
      <c r="B444" s="28" t="s">
        <v>521</v>
      </c>
      <c r="C444" s="32"/>
      <c r="D444" s="40" t="s">
        <v>911</v>
      </c>
      <c r="E444" s="30" t="s">
        <v>942</v>
      </c>
      <c r="F444" s="30" t="s">
        <v>943</v>
      </c>
    </row>
    <row r="445" spans="1:6" ht="15.75" x14ac:dyDescent="0.25">
      <c r="A445" s="29">
        <v>821</v>
      </c>
      <c r="B445" s="28" t="s">
        <v>522</v>
      </c>
      <c r="C445" s="32"/>
      <c r="D445" s="40" t="s">
        <v>912</v>
      </c>
      <c r="E445" s="30" t="s">
        <v>942</v>
      </c>
      <c r="F445" s="30" t="s">
        <v>943</v>
      </c>
    </row>
    <row r="446" spans="1:6" ht="15.75" x14ac:dyDescent="0.25">
      <c r="A446" s="29">
        <v>823</v>
      </c>
      <c r="B446" s="28" t="s">
        <v>358</v>
      </c>
      <c r="C446" s="32"/>
      <c r="D446" s="40" t="s">
        <v>913</v>
      </c>
      <c r="E446" s="30" t="s">
        <v>942</v>
      </c>
      <c r="F446" s="30" t="s">
        <v>943</v>
      </c>
    </row>
    <row r="447" spans="1:6" ht="15.75" x14ac:dyDescent="0.25">
      <c r="A447" s="29">
        <v>825</v>
      </c>
      <c r="B447" s="28" t="s">
        <v>523</v>
      </c>
      <c r="C447" s="32"/>
      <c r="D447" s="40" t="s">
        <v>914</v>
      </c>
      <c r="E447" s="30" t="s">
        <v>942</v>
      </c>
      <c r="F447" s="30" t="s">
        <v>943</v>
      </c>
    </row>
    <row r="448" spans="1:6" ht="15.75" x14ac:dyDescent="0.25">
      <c r="A448" s="29">
        <v>827</v>
      </c>
      <c r="B448" s="28" t="s">
        <v>524</v>
      </c>
      <c r="C448" s="32"/>
      <c r="D448" s="40" t="s">
        <v>915</v>
      </c>
      <c r="E448" s="30" t="s">
        <v>942</v>
      </c>
      <c r="F448" s="30" t="s">
        <v>943</v>
      </c>
    </row>
    <row r="449" spans="1:6" ht="15.75" x14ac:dyDescent="0.25">
      <c r="A449" s="29">
        <v>829</v>
      </c>
      <c r="B449" s="28" t="s">
        <v>525</v>
      </c>
      <c r="C449" s="32"/>
      <c r="D449" s="40" t="s">
        <v>916</v>
      </c>
      <c r="E449" s="30" t="s">
        <v>942</v>
      </c>
      <c r="F449" s="30" t="s">
        <v>943</v>
      </c>
    </row>
    <row r="450" spans="1:6" ht="15.75" x14ac:dyDescent="0.25">
      <c r="A450" s="29">
        <v>831</v>
      </c>
      <c r="B450" s="28" t="s">
        <v>526</v>
      </c>
      <c r="C450" s="32"/>
      <c r="D450" s="40" t="s">
        <v>917</v>
      </c>
      <c r="E450" s="30" t="s">
        <v>942</v>
      </c>
      <c r="F450" s="30" t="s">
        <v>943</v>
      </c>
    </row>
    <row r="451" spans="1:6" ht="15.75" x14ac:dyDescent="0.25">
      <c r="A451" s="29">
        <v>833</v>
      </c>
      <c r="B451" s="28" t="s">
        <v>527</v>
      </c>
      <c r="C451" s="32"/>
      <c r="D451" s="40" t="s">
        <v>918</v>
      </c>
      <c r="E451" s="30" t="s">
        <v>942</v>
      </c>
      <c r="F451" s="30" t="s">
        <v>943</v>
      </c>
    </row>
    <row r="452" spans="1:6" ht="15.75" x14ac:dyDescent="0.25">
      <c r="A452" s="29">
        <v>835</v>
      </c>
      <c r="B452" s="28" t="s">
        <v>528</v>
      </c>
      <c r="C452" s="32"/>
      <c r="D452" s="40" t="s">
        <v>919</v>
      </c>
      <c r="E452" s="30" t="s">
        <v>942</v>
      </c>
      <c r="F452" s="30" t="s">
        <v>943</v>
      </c>
    </row>
    <row r="453" spans="1:6" ht="15.75" x14ac:dyDescent="0.25">
      <c r="A453" s="29">
        <v>837</v>
      </c>
      <c r="B453" s="28" t="s">
        <v>529</v>
      </c>
      <c r="C453" s="32"/>
      <c r="D453" s="40" t="s">
        <v>920</v>
      </c>
      <c r="E453" s="30" t="s">
        <v>942</v>
      </c>
      <c r="F453" s="30" t="s">
        <v>943</v>
      </c>
    </row>
    <row r="454" spans="1:6" ht="15.75" x14ac:dyDescent="0.25">
      <c r="A454" s="29">
        <v>839</v>
      </c>
      <c r="B454" s="28" t="s">
        <v>530</v>
      </c>
      <c r="C454" s="32"/>
      <c r="D454" s="40" t="s">
        <v>921</v>
      </c>
      <c r="E454" s="30" t="s">
        <v>942</v>
      </c>
      <c r="F454" s="30" t="s">
        <v>943</v>
      </c>
    </row>
    <row r="455" spans="1:6" ht="15.75" x14ac:dyDescent="0.25">
      <c r="A455" s="29">
        <v>841</v>
      </c>
      <c r="B455" s="28" t="s">
        <v>531</v>
      </c>
      <c r="C455" s="32"/>
      <c r="D455" s="40" t="s">
        <v>922</v>
      </c>
      <c r="E455" s="30" t="s">
        <v>942</v>
      </c>
      <c r="F455" s="30" t="s">
        <v>943</v>
      </c>
    </row>
    <row r="456" spans="1:6" ht="15.75" x14ac:dyDescent="0.25">
      <c r="A456" s="29">
        <v>843</v>
      </c>
      <c r="B456" s="28" t="s">
        <v>532</v>
      </c>
      <c r="C456" s="32"/>
      <c r="D456" s="40" t="s">
        <v>923</v>
      </c>
      <c r="E456" s="30" t="s">
        <v>942</v>
      </c>
      <c r="F456" s="30" t="s">
        <v>943</v>
      </c>
    </row>
    <row r="457" spans="1:6" ht="15.75" x14ac:dyDescent="0.25">
      <c r="A457" s="29">
        <v>845</v>
      </c>
      <c r="B457" s="28" t="s">
        <v>533</v>
      </c>
      <c r="C457" s="32"/>
      <c r="D457" s="40" t="s">
        <v>924</v>
      </c>
      <c r="E457" s="30" t="s">
        <v>942</v>
      </c>
      <c r="F457" s="30" t="s">
        <v>943</v>
      </c>
    </row>
    <row r="458" spans="1:6" ht="15.75" x14ac:dyDescent="0.25">
      <c r="A458" s="29">
        <v>847</v>
      </c>
      <c r="B458" s="28" t="s">
        <v>534</v>
      </c>
      <c r="C458" s="32"/>
      <c r="D458" s="40" t="s">
        <v>925</v>
      </c>
      <c r="E458" s="30" t="s">
        <v>942</v>
      </c>
      <c r="F458" s="30" t="s">
        <v>943</v>
      </c>
    </row>
    <row r="459" spans="1:6" ht="15.75" x14ac:dyDescent="0.25">
      <c r="A459" s="29">
        <v>849</v>
      </c>
      <c r="B459" s="28" t="s">
        <v>535</v>
      </c>
      <c r="C459" s="32"/>
      <c r="D459" s="40" t="s">
        <v>926</v>
      </c>
      <c r="E459" s="30" t="s">
        <v>942</v>
      </c>
      <c r="F459" s="30" t="s">
        <v>943</v>
      </c>
    </row>
    <row r="460" spans="1:6" ht="15.75" x14ac:dyDescent="0.25">
      <c r="A460" s="29">
        <v>851</v>
      </c>
      <c r="B460" s="28" t="s">
        <v>536</v>
      </c>
      <c r="C460" s="32"/>
      <c r="D460" s="40" t="s">
        <v>927</v>
      </c>
      <c r="E460" s="30" t="s">
        <v>942</v>
      </c>
      <c r="F460" s="30" t="s">
        <v>943</v>
      </c>
    </row>
    <row r="461" spans="1:6" ht="15.75" x14ac:dyDescent="0.25">
      <c r="A461" s="29">
        <v>853</v>
      </c>
      <c r="B461" s="28" t="s">
        <v>537</v>
      </c>
      <c r="C461" s="32"/>
      <c r="D461" s="40" t="s">
        <v>928</v>
      </c>
      <c r="E461" s="30" t="s">
        <v>942</v>
      </c>
      <c r="F461" s="30" t="s">
        <v>943</v>
      </c>
    </row>
    <row r="462" spans="1:6" ht="15.75" x14ac:dyDescent="0.25">
      <c r="A462" s="29">
        <v>855</v>
      </c>
      <c r="B462" s="28" t="s">
        <v>538</v>
      </c>
      <c r="C462" s="32"/>
      <c r="D462" s="40" t="s">
        <v>929</v>
      </c>
      <c r="E462" s="30" t="s">
        <v>942</v>
      </c>
      <c r="F462" s="30" t="s">
        <v>943</v>
      </c>
    </row>
    <row r="463" spans="1:6" ht="15.75" x14ac:dyDescent="0.25">
      <c r="A463" s="29">
        <v>857</v>
      </c>
      <c r="B463" s="28" t="s">
        <v>539</v>
      </c>
      <c r="C463" s="32"/>
      <c r="D463" s="40" t="s">
        <v>930</v>
      </c>
      <c r="E463" s="30" t="s">
        <v>942</v>
      </c>
      <c r="F463" s="30" t="s">
        <v>943</v>
      </c>
    </row>
    <row r="464" spans="1:6" ht="15.75" x14ac:dyDescent="0.25">
      <c r="A464" s="29">
        <v>859</v>
      </c>
      <c r="B464" s="28" t="s">
        <v>540</v>
      </c>
      <c r="C464" s="32"/>
      <c r="D464" s="40" t="s">
        <v>931</v>
      </c>
      <c r="E464" s="30" t="s">
        <v>942</v>
      </c>
      <c r="F464" s="30" t="s">
        <v>943</v>
      </c>
    </row>
    <row r="465" spans="1:6" ht="15.75" x14ac:dyDescent="0.25">
      <c r="A465" s="29">
        <v>861</v>
      </c>
      <c r="B465" s="28" t="s">
        <v>541</v>
      </c>
      <c r="C465" s="32"/>
      <c r="D465" s="40" t="s">
        <v>932</v>
      </c>
      <c r="E465" s="30" t="s">
        <v>942</v>
      </c>
      <c r="F465" s="30" t="s">
        <v>943</v>
      </c>
    </row>
    <row r="466" spans="1:6" ht="15.75" x14ac:dyDescent="0.25">
      <c r="A466" s="29">
        <v>863</v>
      </c>
      <c r="B466" s="28" t="s">
        <v>542</v>
      </c>
      <c r="C466" s="32"/>
      <c r="D466" s="40" t="s">
        <v>933</v>
      </c>
      <c r="E466" s="30" t="s">
        <v>942</v>
      </c>
      <c r="F466" s="30" t="s">
        <v>943</v>
      </c>
    </row>
    <row r="467" spans="1:6" ht="15.75" x14ac:dyDescent="0.25">
      <c r="A467" s="29">
        <v>865</v>
      </c>
      <c r="B467" s="28" t="s">
        <v>543</v>
      </c>
      <c r="C467" s="32"/>
      <c r="D467" s="40" t="s">
        <v>934</v>
      </c>
      <c r="E467" s="30" t="s">
        <v>942</v>
      </c>
      <c r="F467" s="30" t="s">
        <v>943</v>
      </c>
    </row>
    <row r="468" spans="1:6" ht="15.75" x14ac:dyDescent="0.25">
      <c r="A468" s="29">
        <v>867</v>
      </c>
      <c r="B468" s="28" t="s">
        <v>544</v>
      </c>
      <c r="C468" s="32"/>
      <c r="D468" s="40" t="s">
        <v>935</v>
      </c>
      <c r="E468" s="30" t="s">
        <v>942</v>
      </c>
      <c r="F468" s="30" t="s">
        <v>943</v>
      </c>
    </row>
    <row r="469" spans="1:6" ht="15.75" x14ac:dyDescent="0.25">
      <c r="A469" s="29">
        <v>869</v>
      </c>
      <c r="B469" s="28" t="s">
        <v>545</v>
      </c>
      <c r="C469" s="32"/>
      <c r="D469" s="40" t="s">
        <v>936</v>
      </c>
      <c r="E469" s="30" t="s">
        <v>942</v>
      </c>
      <c r="F469" s="30" t="s">
        <v>943</v>
      </c>
    </row>
    <row r="470" spans="1:6" ht="15.75" x14ac:dyDescent="0.25">
      <c r="A470" s="29">
        <v>871</v>
      </c>
      <c r="B470" s="28" t="s">
        <v>546</v>
      </c>
      <c r="C470" s="32"/>
      <c r="D470" s="40" t="s">
        <v>937</v>
      </c>
      <c r="E470" s="30" t="s">
        <v>942</v>
      </c>
      <c r="F470" s="30" t="s">
        <v>943</v>
      </c>
    </row>
    <row r="471" spans="1:6" ht="15.75" x14ac:dyDescent="0.25">
      <c r="A471" s="29">
        <v>873</v>
      </c>
      <c r="B471" s="28" t="s">
        <v>547</v>
      </c>
      <c r="C471" s="32"/>
      <c r="D471" s="40" t="s">
        <v>938</v>
      </c>
      <c r="E471" s="30" t="s">
        <v>942</v>
      </c>
      <c r="F471" s="30" t="s">
        <v>943</v>
      </c>
    </row>
    <row r="472" spans="1:6" ht="15.75" x14ac:dyDescent="0.25">
      <c r="A472" s="29">
        <v>875</v>
      </c>
      <c r="B472" s="28" t="s">
        <v>548</v>
      </c>
      <c r="C472" s="32"/>
      <c r="D472" s="40" t="s">
        <v>939</v>
      </c>
      <c r="E472" s="30" t="s">
        <v>942</v>
      </c>
      <c r="F472" s="30" t="s">
        <v>943</v>
      </c>
    </row>
    <row r="473" spans="1:6" ht="15.75" x14ac:dyDescent="0.25">
      <c r="A473" s="29">
        <v>877</v>
      </c>
      <c r="B473" s="28" t="s">
        <v>549</v>
      </c>
      <c r="C473" s="32"/>
      <c r="D473" s="40" t="s">
        <v>940</v>
      </c>
      <c r="E473" s="30" t="s">
        <v>942</v>
      </c>
      <c r="F473" s="30" t="s">
        <v>943</v>
      </c>
    </row>
    <row r="474" spans="1:6" ht="15.75" x14ac:dyDescent="0.25">
      <c r="A474" s="29">
        <v>879</v>
      </c>
      <c r="B474" s="28" t="s">
        <v>550</v>
      </c>
      <c r="C474" s="32"/>
      <c r="D474" s="40" t="s">
        <v>941</v>
      </c>
      <c r="E474" s="30" t="s">
        <v>942</v>
      </c>
      <c r="F474" s="30" t="s">
        <v>943</v>
      </c>
    </row>
    <row r="475" spans="1:6" ht="15.75" x14ac:dyDescent="0.25">
      <c r="A475" s="29">
        <v>881</v>
      </c>
      <c r="B475" s="35" t="s">
        <v>944</v>
      </c>
      <c r="C475" s="32"/>
      <c r="D475" s="37" t="s">
        <v>1100</v>
      </c>
      <c r="E475" s="30" t="s">
        <v>1258</v>
      </c>
      <c r="F475" s="30" t="s">
        <v>943</v>
      </c>
    </row>
    <row r="476" spans="1:6" ht="15.75" x14ac:dyDescent="0.25">
      <c r="A476" s="29">
        <v>883</v>
      </c>
      <c r="B476" s="35" t="s">
        <v>945</v>
      </c>
      <c r="C476" s="32"/>
      <c r="D476" s="37" t="s">
        <v>1101</v>
      </c>
      <c r="E476" s="30" t="s">
        <v>1258</v>
      </c>
      <c r="F476" s="30" t="s">
        <v>943</v>
      </c>
    </row>
    <row r="477" spans="1:6" ht="15.75" x14ac:dyDescent="0.25">
      <c r="A477" s="29">
        <v>885</v>
      </c>
      <c r="B477" s="35" t="s">
        <v>946</v>
      </c>
      <c r="C477" s="32"/>
      <c r="D477" s="37" t="s">
        <v>1102</v>
      </c>
      <c r="E477" s="30" t="s">
        <v>1258</v>
      </c>
      <c r="F477" s="30" t="s">
        <v>943</v>
      </c>
    </row>
    <row r="478" spans="1:6" ht="15.75" x14ac:dyDescent="0.25">
      <c r="A478" s="29">
        <v>887</v>
      </c>
      <c r="B478" s="35" t="s">
        <v>947</v>
      </c>
      <c r="C478" s="32"/>
      <c r="D478" s="37" t="s">
        <v>1103</v>
      </c>
      <c r="E478" s="30" t="s">
        <v>1258</v>
      </c>
      <c r="F478" s="30" t="s">
        <v>943</v>
      </c>
    </row>
    <row r="479" spans="1:6" ht="15.75" x14ac:dyDescent="0.25">
      <c r="A479" s="29">
        <v>889</v>
      </c>
      <c r="B479" s="35" t="s">
        <v>948</v>
      </c>
      <c r="C479" s="32"/>
      <c r="D479" s="37" t="s">
        <v>1104</v>
      </c>
      <c r="E479" s="30" t="s">
        <v>1258</v>
      </c>
      <c r="F479" s="30" t="s">
        <v>943</v>
      </c>
    </row>
    <row r="480" spans="1:6" ht="15.75" x14ac:dyDescent="0.25">
      <c r="A480" s="29">
        <v>891</v>
      </c>
      <c r="B480" s="35" t="s">
        <v>949</v>
      </c>
      <c r="C480" s="32"/>
      <c r="D480" s="37" t="s">
        <v>1105</v>
      </c>
      <c r="E480" s="30" t="s">
        <v>1258</v>
      </c>
      <c r="F480" s="30" t="s">
        <v>943</v>
      </c>
    </row>
    <row r="481" spans="1:6" ht="15.75" x14ac:dyDescent="0.25">
      <c r="A481" s="29">
        <v>893</v>
      </c>
      <c r="B481" s="35" t="s">
        <v>950</v>
      </c>
      <c r="C481" s="32"/>
      <c r="D481" s="37" t="s">
        <v>1106</v>
      </c>
      <c r="E481" s="30" t="s">
        <v>1258</v>
      </c>
      <c r="F481" s="30" t="s">
        <v>943</v>
      </c>
    </row>
    <row r="482" spans="1:6" ht="15.75" x14ac:dyDescent="0.25">
      <c r="A482" s="29">
        <v>895</v>
      </c>
      <c r="B482" s="35" t="s">
        <v>951</v>
      </c>
      <c r="C482" s="32"/>
      <c r="D482" s="37" t="s">
        <v>1107</v>
      </c>
      <c r="E482" s="30" t="s">
        <v>1258</v>
      </c>
      <c r="F482" s="30" t="s">
        <v>943</v>
      </c>
    </row>
    <row r="483" spans="1:6" ht="15.75" x14ac:dyDescent="0.25">
      <c r="A483" s="29">
        <v>897</v>
      </c>
      <c r="B483" s="35" t="s">
        <v>952</v>
      </c>
      <c r="C483" s="32"/>
      <c r="D483" s="37" t="s">
        <v>1108</v>
      </c>
      <c r="E483" s="30" t="s">
        <v>1258</v>
      </c>
      <c r="F483" s="30" t="s">
        <v>943</v>
      </c>
    </row>
    <row r="484" spans="1:6" ht="15.75" x14ac:dyDescent="0.25">
      <c r="A484" s="29">
        <v>899</v>
      </c>
      <c r="B484" s="35" t="s">
        <v>953</v>
      </c>
      <c r="C484" s="32"/>
      <c r="D484" s="37" t="s">
        <v>1109</v>
      </c>
      <c r="E484" s="30" t="s">
        <v>1258</v>
      </c>
      <c r="F484" s="30" t="s">
        <v>943</v>
      </c>
    </row>
    <row r="485" spans="1:6" ht="15.75" x14ac:dyDescent="0.25">
      <c r="A485" s="29">
        <v>901</v>
      </c>
      <c r="B485" s="35" t="s">
        <v>954</v>
      </c>
      <c r="C485" s="32"/>
      <c r="D485" s="37" t="s">
        <v>1110</v>
      </c>
      <c r="E485" s="30" t="s">
        <v>1258</v>
      </c>
      <c r="F485" s="30" t="s">
        <v>943</v>
      </c>
    </row>
    <row r="486" spans="1:6" ht="15.75" x14ac:dyDescent="0.25">
      <c r="A486" s="29">
        <v>903</v>
      </c>
      <c r="B486" s="35" t="s">
        <v>955</v>
      </c>
      <c r="C486" s="32"/>
      <c r="D486" s="37" t="s">
        <v>1111</v>
      </c>
      <c r="E486" s="30" t="s">
        <v>1258</v>
      </c>
      <c r="F486" s="30" t="s">
        <v>943</v>
      </c>
    </row>
    <row r="487" spans="1:6" ht="15.75" x14ac:dyDescent="0.25">
      <c r="A487" s="29">
        <v>905</v>
      </c>
      <c r="B487" s="35" t="s">
        <v>956</v>
      </c>
      <c r="C487" s="32"/>
      <c r="D487" s="37" t="s">
        <v>1112</v>
      </c>
      <c r="E487" s="30" t="s">
        <v>1258</v>
      </c>
      <c r="F487" s="30" t="s">
        <v>943</v>
      </c>
    </row>
    <row r="488" spans="1:6" ht="15.75" x14ac:dyDescent="0.25">
      <c r="A488" s="29">
        <v>907</v>
      </c>
      <c r="B488" s="35" t="s">
        <v>957</v>
      </c>
      <c r="C488" s="32"/>
      <c r="D488" s="37" t="s">
        <v>1113</v>
      </c>
      <c r="E488" s="30" t="s">
        <v>1258</v>
      </c>
      <c r="F488" s="30" t="s">
        <v>943</v>
      </c>
    </row>
    <row r="489" spans="1:6" ht="15.75" x14ac:dyDescent="0.25">
      <c r="A489" s="29">
        <v>909</v>
      </c>
      <c r="B489" s="35" t="s">
        <v>958</v>
      </c>
      <c r="C489" s="32"/>
      <c r="D489" s="37" t="s">
        <v>1114</v>
      </c>
      <c r="E489" s="30" t="s">
        <v>1258</v>
      </c>
      <c r="F489" s="30" t="s">
        <v>943</v>
      </c>
    </row>
    <row r="490" spans="1:6" ht="15.75" x14ac:dyDescent="0.25">
      <c r="A490" s="29">
        <v>911</v>
      </c>
      <c r="B490" s="35" t="s">
        <v>959</v>
      </c>
      <c r="C490" s="32"/>
      <c r="D490" s="37" t="s">
        <v>1115</v>
      </c>
      <c r="E490" s="30" t="s">
        <v>1258</v>
      </c>
      <c r="F490" s="30" t="s">
        <v>943</v>
      </c>
    </row>
    <row r="491" spans="1:6" ht="15.75" x14ac:dyDescent="0.25">
      <c r="A491" s="29">
        <v>913</v>
      </c>
      <c r="B491" s="35" t="s">
        <v>960</v>
      </c>
      <c r="C491" s="32"/>
      <c r="D491" s="37" t="s">
        <v>1116</v>
      </c>
      <c r="E491" s="30" t="s">
        <v>1258</v>
      </c>
      <c r="F491" s="30" t="s">
        <v>943</v>
      </c>
    </row>
    <row r="492" spans="1:6" ht="15.75" x14ac:dyDescent="0.25">
      <c r="A492" s="29">
        <v>915</v>
      </c>
      <c r="B492" s="36" t="s">
        <v>961</v>
      </c>
      <c r="C492" s="32"/>
      <c r="D492" s="38" t="s">
        <v>1117</v>
      </c>
      <c r="E492" s="30" t="s">
        <v>1258</v>
      </c>
      <c r="F492" s="30" t="s">
        <v>943</v>
      </c>
    </row>
    <row r="493" spans="1:6" ht="15.75" x14ac:dyDescent="0.25">
      <c r="A493" s="29">
        <v>917</v>
      </c>
      <c r="B493" s="35" t="s">
        <v>962</v>
      </c>
      <c r="C493" s="32"/>
      <c r="D493" s="37" t="s">
        <v>1118</v>
      </c>
      <c r="E493" s="30" t="s">
        <v>1258</v>
      </c>
      <c r="F493" s="30" t="s">
        <v>943</v>
      </c>
    </row>
    <row r="494" spans="1:6" ht="15.75" x14ac:dyDescent="0.25">
      <c r="A494" s="29">
        <v>919</v>
      </c>
      <c r="B494" s="35" t="s">
        <v>963</v>
      </c>
      <c r="C494" s="32"/>
      <c r="D494" s="37" t="s">
        <v>1119</v>
      </c>
      <c r="E494" s="30" t="s">
        <v>1258</v>
      </c>
      <c r="F494" s="30" t="s">
        <v>943</v>
      </c>
    </row>
    <row r="495" spans="1:6" ht="15.75" x14ac:dyDescent="0.25">
      <c r="A495" s="29">
        <v>921</v>
      </c>
      <c r="B495" s="35" t="s">
        <v>964</v>
      </c>
      <c r="C495" s="32"/>
      <c r="D495" s="37" t="s">
        <v>1120</v>
      </c>
      <c r="E495" s="30" t="s">
        <v>1258</v>
      </c>
      <c r="F495" s="30" t="s">
        <v>943</v>
      </c>
    </row>
    <row r="496" spans="1:6" ht="15.75" x14ac:dyDescent="0.25">
      <c r="A496" s="29">
        <v>923</v>
      </c>
      <c r="B496" s="35" t="s">
        <v>965</v>
      </c>
      <c r="C496" s="32"/>
      <c r="D496" s="37" t="s">
        <v>1121</v>
      </c>
      <c r="E496" s="30" t="s">
        <v>1258</v>
      </c>
      <c r="F496" s="30" t="s">
        <v>943</v>
      </c>
    </row>
    <row r="497" spans="1:6" ht="15.75" x14ac:dyDescent="0.25">
      <c r="A497" s="29">
        <v>925</v>
      </c>
      <c r="B497" s="35" t="s">
        <v>966</v>
      </c>
      <c r="C497" s="32"/>
      <c r="D497" s="37" t="s">
        <v>1122</v>
      </c>
      <c r="E497" s="30" t="s">
        <v>1258</v>
      </c>
      <c r="F497" s="30" t="s">
        <v>943</v>
      </c>
    </row>
    <row r="498" spans="1:6" ht="15.75" x14ac:dyDescent="0.25">
      <c r="A498" s="29">
        <v>927</v>
      </c>
      <c r="B498" s="35" t="s">
        <v>967</v>
      </c>
      <c r="C498" s="32"/>
      <c r="D498" s="37" t="s">
        <v>1123</v>
      </c>
      <c r="E498" s="30" t="s">
        <v>1258</v>
      </c>
      <c r="F498" s="30" t="s">
        <v>943</v>
      </c>
    </row>
    <row r="499" spans="1:6" ht="15.75" x14ac:dyDescent="0.25">
      <c r="A499" s="29">
        <v>929</v>
      </c>
      <c r="B499" s="35" t="s">
        <v>968</v>
      </c>
      <c r="C499" s="32"/>
      <c r="D499" s="37" t="s">
        <v>1124</v>
      </c>
      <c r="E499" s="30" t="s">
        <v>1258</v>
      </c>
      <c r="F499" s="30" t="s">
        <v>943</v>
      </c>
    </row>
    <row r="500" spans="1:6" ht="15.75" x14ac:dyDescent="0.25">
      <c r="A500" s="29">
        <v>931</v>
      </c>
      <c r="B500" s="35" t="s">
        <v>969</v>
      </c>
      <c r="C500" s="32"/>
      <c r="D500" s="37" t="s">
        <v>1125</v>
      </c>
      <c r="E500" s="30" t="s">
        <v>1258</v>
      </c>
      <c r="F500" s="30" t="s">
        <v>943</v>
      </c>
    </row>
    <row r="501" spans="1:6" ht="15.75" x14ac:dyDescent="0.25">
      <c r="A501" s="29">
        <v>933</v>
      </c>
      <c r="B501" s="35" t="s">
        <v>970</v>
      </c>
      <c r="C501" s="32"/>
      <c r="D501" s="37" t="s">
        <v>1126</v>
      </c>
      <c r="E501" s="30" t="s">
        <v>1258</v>
      </c>
      <c r="F501" s="30" t="s">
        <v>943</v>
      </c>
    </row>
    <row r="502" spans="1:6" ht="15.75" x14ac:dyDescent="0.25">
      <c r="A502" s="29">
        <v>935</v>
      </c>
      <c r="B502" s="35" t="s">
        <v>971</v>
      </c>
      <c r="C502" s="32"/>
      <c r="D502" s="37" t="s">
        <v>1127</v>
      </c>
      <c r="E502" s="30" t="s">
        <v>1258</v>
      </c>
      <c r="F502" s="30" t="s">
        <v>943</v>
      </c>
    </row>
    <row r="503" spans="1:6" ht="15.75" x14ac:dyDescent="0.25">
      <c r="A503" s="29">
        <v>937</v>
      </c>
      <c r="B503" s="35" t="s">
        <v>972</v>
      </c>
      <c r="C503" s="32"/>
      <c r="D503" s="37" t="s">
        <v>1128</v>
      </c>
      <c r="E503" s="30" t="s">
        <v>1258</v>
      </c>
      <c r="F503" s="30" t="s">
        <v>943</v>
      </c>
    </row>
    <row r="504" spans="1:6" ht="15.75" x14ac:dyDescent="0.25">
      <c r="A504" s="29">
        <v>939</v>
      </c>
      <c r="B504" s="35" t="s">
        <v>973</v>
      </c>
      <c r="C504" s="32"/>
      <c r="D504" s="37" t="s">
        <v>1129</v>
      </c>
      <c r="E504" s="30" t="s">
        <v>1258</v>
      </c>
      <c r="F504" s="30" t="s">
        <v>943</v>
      </c>
    </row>
    <row r="505" spans="1:6" ht="15.75" x14ac:dyDescent="0.25">
      <c r="A505" s="29">
        <v>941</v>
      </c>
      <c r="B505" s="35" t="s">
        <v>974</v>
      </c>
      <c r="C505" s="32"/>
      <c r="D505" s="37" t="s">
        <v>1130</v>
      </c>
      <c r="E505" s="30" t="s">
        <v>1258</v>
      </c>
      <c r="F505" s="30" t="s">
        <v>943</v>
      </c>
    </row>
    <row r="506" spans="1:6" ht="15.75" x14ac:dyDescent="0.25">
      <c r="A506" s="29">
        <v>943</v>
      </c>
      <c r="B506" s="36" t="s">
        <v>975</v>
      </c>
      <c r="C506" s="32"/>
      <c r="D506" s="38" t="s">
        <v>1131</v>
      </c>
      <c r="E506" s="30" t="s">
        <v>1258</v>
      </c>
      <c r="F506" s="30" t="s">
        <v>943</v>
      </c>
    </row>
    <row r="507" spans="1:6" ht="15.75" x14ac:dyDescent="0.25">
      <c r="A507" s="29">
        <v>945</v>
      </c>
      <c r="B507" s="35" t="s">
        <v>976</v>
      </c>
      <c r="C507" s="32"/>
      <c r="D507" s="37" t="s">
        <v>1132</v>
      </c>
      <c r="E507" s="30" t="s">
        <v>1258</v>
      </c>
      <c r="F507" s="30" t="s">
        <v>943</v>
      </c>
    </row>
    <row r="508" spans="1:6" ht="15.75" x14ac:dyDescent="0.25">
      <c r="A508" s="29">
        <v>947</v>
      </c>
      <c r="B508" s="35" t="s">
        <v>977</v>
      </c>
      <c r="C508" s="32"/>
      <c r="D508" s="37" t="s">
        <v>1133</v>
      </c>
      <c r="E508" s="30" t="s">
        <v>1258</v>
      </c>
      <c r="F508" s="30" t="s">
        <v>943</v>
      </c>
    </row>
    <row r="509" spans="1:6" ht="15.75" x14ac:dyDescent="0.25">
      <c r="A509" s="29">
        <v>949</v>
      </c>
      <c r="B509" s="35" t="s">
        <v>978</v>
      </c>
      <c r="C509" s="32"/>
      <c r="D509" s="37" t="s">
        <v>1134</v>
      </c>
      <c r="E509" s="30" t="s">
        <v>1258</v>
      </c>
      <c r="F509" s="30" t="s">
        <v>943</v>
      </c>
    </row>
    <row r="510" spans="1:6" ht="15.75" x14ac:dyDescent="0.25">
      <c r="A510" s="29">
        <v>951</v>
      </c>
      <c r="B510" s="35" t="s">
        <v>979</v>
      </c>
      <c r="C510" s="32"/>
      <c r="D510" s="37" t="s">
        <v>1135</v>
      </c>
      <c r="E510" s="30" t="s">
        <v>1258</v>
      </c>
      <c r="F510" s="30" t="s">
        <v>943</v>
      </c>
    </row>
    <row r="511" spans="1:6" ht="15.75" x14ac:dyDescent="0.25">
      <c r="A511" s="29">
        <v>953</v>
      </c>
      <c r="B511" s="35" t="s">
        <v>980</v>
      </c>
      <c r="C511" s="32"/>
      <c r="D511" s="37" t="s">
        <v>1136</v>
      </c>
      <c r="E511" s="30" t="s">
        <v>1258</v>
      </c>
      <c r="F511" s="30" t="s">
        <v>943</v>
      </c>
    </row>
    <row r="512" spans="1:6" ht="15.75" x14ac:dyDescent="0.25">
      <c r="A512" s="29">
        <v>955</v>
      </c>
      <c r="B512" s="35" t="s">
        <v>981</v>
      </c>
      <c r="C512" s="32"/>
      <c r="D512" s="37" t="s">
        <v>1137</v>
      </c>
      <c r="E512" s="30" t="s">
        <v>1258</v>
      </c>
      <c r="F512" s="30" t="s">
        <v>943</v>
      </c>
    </row>
    <row r="513" spans="1:6" ht="15.75" x14ac:dyDescent="0.25">
      <c r="A513" s="29">
        <v>957</v>
      </c>
      <c r="B513" s="35" t="s">
        <v>982</v>
      </c>
      <c r="C513" s="32"/>
      <c r="D513" s="37" t="s">
        <v>1138</v>
      </c>
      <c r="E513" s="30" t="s">
        <v>1258</v>
      </c>
      <c r="F513" s="30" t="s">
        <v>943</v>
      </c>
    </row>
    <row r="514" spans="1:6" ht="15.75" x14ac:dyDescent="0.25">
      <c r="A514" s="29">
        <v>959</v>
      </c>
      <c r="B514" s="35" t="s">
        <v>983</v>
      </c>
      <c r="C514" s="32"/>
      <c r="D514" s="37" t="s">
        <v>1139</v>
      </c>
      <c r="E514" s="30" t="s">
        <v>1258</v>
      </c>
      <c r="F514" s="30" t="s">
        <v>943</v>
      </c>
    </row>
    <row r="515" spans="1:6" ht="15.75" x14ac:dyDescent="0.25">
      <c r="A515" s="29">
        <v>961</v>
      </c>
      <c r="B515" s="35" t="s">
        <v>984</v>
      </c>
      <c r="C515" s="32"/>
      <c r="D515" s="37" t="s">
        <v>1140</v>
      </c>
      <c r="E515" s="30" t="s">
        <v>1258</v>
      </c>
      <c r="F515" s="30" t="s">
        <v>943</v>
      </c>
    </row>
    <row r="516" spans="1:6" ht="15.75" x14ac:dyDescent="0.25">
      <c r="A516" s="29">
        <v>963</v>
      </c>
      <c r="B516" s="35" t="s">
        <v>985</v>
      </c>
      <c r="C516" s="32"/>
      <c r="D516" s="37" t="s">
        <v>1141</v>
      </c>
      <c r="E516" s="30" t="s">
        <v>1258</v>
      </c>
      <c r="F516" s="30" t="s">
        <v>943</v>
      </c>
    </row>
    <row r="517" spans="1:6" ht="15.75" x14ac:dyDescent="0.25">
      <c r="A517" s="29">
        <v>965</v>
      </c>
      <c r="B517" s="35" t="s">
        <v>986</v>
      </c>
      <c r="C517" s="32"/>
      <c r="D517" s="37" t="s">
        <v>1142</v>
      </c>
      <c r="E517" s="30" t="s">
        <v>1258</v>
      </c>
      <c r="F517" s="30" t="s">
        <v>943</v>
      </c>
    </row>
    <row r="518" spans="1:6" ht="15.75" x14ac:dyDescent="0.25">
      <c r="A518" s="29">
        <v>967</v>
      </c>
      <c r="B518" s="36" t="s">
        <v>987</v>
      </c>
      <c r="C518" s="32"/>
      <c r="D518" s="38" t="s">
        <v>1143</v>
      </c>
      <c r="E518" s="30" t="s">
        <v>1258</v>
      </c>
      <c r="F518" s="30" t="s">
        <v>943</v>
      </c>
    </row>
    <row r="519" spans="1:6" ht="31.5" x14ac:dyDescent="0.25">
      <c r="A519" s="29">
        <v>969</v>
      </c>
      <c r="B519" s="35" t="s">
        <v>988</v>
      </c>
      <c r="C519" s="32"/>
      <c r="D519" s="37" t="s">
        <v>1144</v>
      </c>
      <c r="E519" s="30" t="s">
        <v>1258</v>
      </c>
      <c r="F519" s="30" t="s">
        <v>943</v>
      </c>
    </row>
    <row r="520" spans="1:6" ht="15.75" x14ac:dyDescent="0.25">
      <c r="A520" s="29">
        <v>971</v>
      </c>
      <c r="B520" s="35" t="s">
        <v>989</v>
      </c>
      <c r="C520" s="32"/>
      <c r="D520" s="37" t="s">
        <v>1145</v>
      </c>
      <c r="E520" s="30" t="s">
        <v>1258</v>
      </c>
      <c r="F520" s="30" t="s">
        <v>943</v>
      </c>
    </row>
    <row r="521" spans="1:6" ht="15.75" x14ac:dyDescent="0.25">
      <c r="A521" s="29">
        <v>973</v>
      </c>
      <c r="B521" s="35" t="s">
        <v>990</v>
      </c>
      <c r="C521" s="32"/>
      <c r="D521" s="37" t="s">
        <v>1146</v>
      </c>
      <c r="E521" s="30" t="s">
        <v>1258</v>
      </c>
      <c r="F521" s="30" t="s">
        <v>943</v>
      </c>
    </row>
    <row r="522" spans="1:6" ht="15.75" x14ac:dyDescent="0.25">
      <c r="A522" s="29">
        <v>975</v>
      </c>
      <c r="B522" s="35" t="s">
        <v>991</v>
      </c>
      <c r="C522" s="32"/>
      <c r="D522" s="37" t="s">
        <v>1147</v>
      </c>
      <c r="E522" s="30" t="s">
        <v>1258</v>
      </c>
      <c r="F522" s="30" t="s">
        <v>943</v>
      </c>
    </row>
    <row r="523" spans="1:6" ht="15.75" x14ac:dyDescent="0.25">
      <c r="A523" s="29">
        <v>977</v>
      </c>
      <c r="B523" s="35" t="s">
        <v>992</v>
      </c>
      <c r="C523" s="32"/>
      <c r="D523" s="37" t="s">
        <v>1148</v>
      </c>
      <c r="E523" s="30" t="s">
        <v>1258</v>
      </c>
      <c r="F523" s="30" t="s">
        <v>943</v>
      </c>
    </row>
    <row r="524" spans="1:6" ht="15.75" x14ac:dyDescent="0.25">
      <c r="A524" s="29">
        <v>979</v>
      </c>
      <c r="B524" s="35" t="s">
        <v>993</v>
      </c>
      <c r="C524" s="32"/>
      <c r="D524" s="37" t="s">
        <v>1149</v>
      </c>
      <c r="E524" s="30" t="s">
        <v>1258</v>
      </c>
      <c r="F524" s="30" t="s">
        <v>943</v>
      </c>
    </row>
    <row r="525" spans="1:6" ht="15.75" x14ac:dyDescent="0.25">
      <c r="A525" s="29">
        <v>981</v>
      </c>
      <c r="B525" s="35" t="s">
        <v>994</v>
      </c>
      <c r="C525" s="32"/>
      <c r="D525" s="37" t="s">
        <v>1150</v>
      </c>
      <c r="E525" s="30" t="s">
        <v>1258</v>
      </c>
      <c r="F525" s="30" t="s">
        <v>943</v>
      </c>
    </row>
    <row r="526" spans="1:6" ht="15.75" x14ac:dyDescent="0.25">
      <c r="A526" s="29">
        <v>983</v>
      </c>
      <c r="B526" s="35" t="s">
        <v>995</v>
      </c>
      <c r="C526" s="32"/>
      <c r="D526" s="37" t="s">
        <v>1151</v>
      </c>
      <c r="E526" s="30" t="s">
        <v>1258</v>
      </c>
      <c r="F526" s="30" t="s">
        <v>943</v>
      </c>
    </row>
    <row r="527" spans="1:6" ht="15.75" x14ac:dyDescent="0.25">
      <c r="A527" s="29">
        <v>985</v>
      </c>
      <c r="B527" s="35" t="s">
        <v>996</v>
      </c>
      <c r="C527" s="32"/>
      <c r="D527" s="37" t="s">
        <v>1152</v>
      </c>
      <c r="E527" s="30" t="s">
        <v>1258</v>
      </c>
      <c r="F527" s="30" t="s">
        <v>943</v>
      </c>
    </row>
    <row r="528" spans="1:6" ht="15.75" x14ac:dyDescent="0.25">
      <c r="A528" s="29">
        <v>987</v>
      </c>
      <c r="B528" s="35" t="s">
        <v>997</v>
      </c>
      <c r="C528" s="32"/>
      <c r="D528" s="37" t="s">
        <v>1153</v>
      </c>
      <c r="E528" s="30" t="s">
        <v>1258</v>
      </c>
      <c r="F528" s="30" t="s">
        <v>943</v>
      </c>
    </row>
    <row r="529" spans="1:6" ht="15.75" x14ac:dyDescent="0.25">
      <c r="A529" s="29">
        <v>989</v>
      </c>
      <c r="B529" s="35" t="s">
        <v>998</v>
      </c>
      <c r="C529" s="32"/>
      <c r="D529" s="37" t="s">
        <v>1154</v>
      </c>
      <c r="E529" s="30" t="s">
        <v>1258</v>
      </c>
      <c r="F529" s="30" t="s">
        <v>943</v>
      </c>
    </row>
    <row r="530" spans="1:6" ht="15.75" x14ac:dyDescent="0.25">
      <c r="A530" s="29">
        <v>991</v>
      </c>
      <c r="B530" s="35" t="s">
        <v>999</v>
      </c>
      <c r="C530" s="32"/>
      <c r="D530" s="37" t="s">
        <v>1155</v>
      </c>
      <c r="E530" s="30" t="s">
        <v>1258</v>
      </c>
      <c r="F530" s="30" t="s">
        <v>943</v>
      </c>
    </row>
    <row r="531" spans="1:6" ht="15.75" x14ac:dyDescent="0.25">
      <c r="A531" s="29">
        <v>993</v>
      </c>
      <c r="B531" s="35" t="s">
        <v>1000</v>
      </c>
      <c r="C531" s="32"/>
      <c r="D531" s="37" t="s">
        <v>1156</v>
      </c>
      <c r="E531" s="30" t="s">
        <v>1258</v>
      </c>
      <c r="F531" s="30" t="s">
        <v>943</v>
      </c>
    </row>
    <row r="532" spans="1:6" ht="15.75" x14ac:dyDescent="0.25">
      <c r="A532" s="29">
        <v>995</v>
      </c>
      <c r="B532" s="36" t="s">
        <v>1001</v>
      </c>
      <c r="C532" s="32"/>
      <c r="D532" s="38" t="s">
        <v>1157</v>
      </c>
      <c r="E532" s="30" t="s">
        <v>1258</v>
      </c>
      <c r="F532" s="30" t="s">
        <v>943</v>
      </c>
    </row>
    <row r="533" spans="1:6" ht="15.75" x14ac:dyDescent="0.25">
      <c r="A533" s="29">
        <v>997</v>
      </c>
      <c r="B533" s="35" t="s">
        <v>1002</v>
      </c>
      <c r="C533" s="32"/>
      <c r="D533" s="37" t="s">
        <v>1158</v>
      </c>
      <c r="E533" s="30" t="s">
        <v>1258</v>
      </c>
      <c r="F533" s="30" t="s">
        <v>943</v>
      </c>
    </row>
    <row r="534" spans="1:6" ht="15.75" x14ac:dyDescent="0.25">
      <c r="A534" s="29">
        <v>999</v>
      </c>
      <c r="B534" s="35" t="s">
        <v>1003</v>
      </c>
      <c r="C534" s="32"/>
      <c r="D534" s="37" t="s">
        <v>1159</v>
      </c>
      <c r="E534" s="30" t="s">
        <v>1258</v>
      </c>
      <c r="F534" s="30" t="s">
        <v>943</v>
      </c>
    </row>
    <row r="535" spans="1:6" ht="15.75" x14ac:dyDescent="0.25">
      <c r="A535" s="29">
        <v>1001</v>
      </c>
      <c r="B535" s="35" t="s">
        <v>1004</v>
      </c>
      <c r="C535" s="32"/>
      <c r="D535" s="37" t="s">
        <v>1160</v>
      </c>
      <c r="E535" s="30" t="s">
        <v>1258</v>
      </c>
      <c r="F535" s="30" t="s">
        <v>943</v>
      </c>
    </row>
    <row r="536" spans="1:6" ht="15.75" x14ac:dyDescent="0.25">
      <c r="A536" s="29">
        <v>1003</v>
      </c>
      <c r="B536" s="35" t="s">
        <v>29</v>
      </c>
      <c r="C536" s="32"/>
      <c r="D536" s="37" t="s">
        <v>1161</v>
      </c>
      <c r="E536" s="30" t="s">
        <v>1258</v>
      </c>
      <c r="F536" s="30" t="s">
        <v>943</v>
      </c>
    </row>
    <row r="537" spans="1:6" ht="15.75" x14ac:dyDescent="0.25">
      <c r="A537" s="29">
        <v>1005</v>
      </c>
      <c r="B537" s="35" t="s">
        <v>1005</v>
      </c>
      <c r="C537" s="32"/>
      <c r="D537" s="37" t="s">
        <v>1162</v>
      </c>
      <c r="E537" s="30" t="s">
        <v>1258</v>
      </c>
      <c r="F537" s="30" t="s">
        <v>943</v>
      </c>
    </row>
    <row r="538" spans="1:6" ht="15.75" x14ac:dyDescent="0.25">
      <c r="A538" s="29">
        <v>1007</v>
      </c>
      <c r="B538" s="35" t="s">
        <v>1006</v>
      </c>
      <c r="C538" s="32"/>
      <c r="D538" s="37" t="s">
        <v>1163</v>
      </c>
      <c r="E538" s="30" t="s">
        <v>1258</v>
      </c>
      <c r="F538" s="30" t="s">
        <v>943</v>
      </c>
    </row>
    <row r="539" spans="1:6" ht="31.5" x14ac:dyDescent="0.25">
      <c r="A539" s="29">
        <v>1009</v>
      </c>
      <c r="B539" s="35" t="s">
        <v>1007</v>
      </c>
      <c r="C539" s="32"/>
      <c r="D539" s="37" t="s">
        <v>1164</v>
      </c>
      <c r="E539" s="30" t="s">
        <v>1258</v>
      </c>
      <c r="F539" s="30" t="s">
        <v>943</v>
      </c>
    </row>
    <row r="540" spans="1:6" ht="15.75" x14ac:dyDescent="0.25">
      <c r="A540" s="29">
        <v>1011</v>
      </c>
      <c r="B540" s="35" t="s">
        <v>1008</v>
      </c>
      <c r="C540" s="32"/>
      <c r="D540" s="37" t="s">
        <v>1165</v>
      </c>
      <c r="E540" s="30" t="s">
        <v>1258</v>
      </c>
      <c r="F540" s="30" t="s">
        <v>943</v>
      </c>
    </row>
    <row r="541" spans="1:6" ht="15.75" x14ac:dyDescent="0.25">
      <c r="A541" s="29">
        <v>1013</v>
      </c>
      <c r="B541" s="35" t="s">
        <v>1009</v>
      </c>
      <c r="C541" s="32"/>
      <c r="D541" s="37" t="s">
        <v>1166</v>
      </c>
      <c r="E541" s="30" t="s">
        <v>1258</v>
      </c>
      <c r="F541" s="30" t="s">
        <v>943</v>
      </c>
    </row>
    <row r="542" spans="1:6" ht="15.75" x14ac:dyDescent="0.25">
      <c r="A542" s="29">
        <v>1015</v>
      </c>
      <c r="B542" s="35" t="s">
        <v>1010</v>
      </c>
      <c r="C542" s="32"/>
      <c r="D542" s="37" t="s">
        <v>1167</v>
      </c>
      <c r="E542" s="30" t="s">
        <v>1258</v>
      </c>
      <c r="F542" s="30" t="s">
        <v>943</v>
      </c>
    </row>
    <row r="543" spans="1:6" ht="15.75" x14ac:dyDescent="0.25">
      <c r="A543" s="29">
        <v>1017</v>
      </c>
      <c r="B543" s="35" t="s">
        <v>1011</v>
      </c>
      <c r="C543" s="32"/>
      <c r="D543" s="37" t="s">
        <v>1168</v>
      </c>
      <c r="E543" s="30" t="s">
        <v>1258</v>
      </c>
      <c r="F543" s="30" t="s">
        <v>943</v>
      </c>
    </row>
    <row r="544" spans="1:6" ht="15.75" x14ac:dyDescent="0.25">
      <c r="A544" s="29">
        <v>1019</v>
      </c>
      <c r="B544" s="35" t="s">
        <v>1012</v>
      </c>
      <c r="C544" s="32"/>
      <c r="D544" s="37" t="s">
        <v>1169</v>
      </c>
      <c r="E544" s="30" t="s">
        <v>1258</v>
      </c>
      <c r="F544" s="30" t="s">
        <v>943</v>
      </c>
    </row>
    <row r="545" spans="1:6" ht="15.75" x14ac:dyDescent="0.25">
      <c r="A545" s="29">
        <v>1021</v>
      </c>
      <c r="B545" s="36" t="s">
        <v>1013</v>
      </c>
      <c r="C545" s="32"/>
      <c r="D545" s="38" t="s">
        <v>1170</v>
      </c>
      <c r="E545" s="30" t="s">
        <v>1258</v>
      </c>
      <c r="F545" s="30" t="s">
        <v>943</v>
      </c>
    </row>
    <row r="546" spans="1:6" ht="15.75" x14ac:dyDescent="0.25">
      <c r="A546" s="29">
        <v>1023</v>
      </c>
      <c r="B546" s="35" t="s">
        <v>1014</v>
      </c>
      <c r="C546" s="32"/>
      <c r="D546" s="37" t="s">
        <v>1171</v>
      </c>
      <c r="E546" s="30" t="s">
        <v>1258</v>
      </c>
      <c r="F546" s="30" t="s">
        <v>943</v>
      </c>
    </row>
    <row r="547" spans="1:6" ht="15.75" x14ac:dyDescent="0.25">
      <c r="A547" s="29">
        <v>1025</v>
      </c>
      <c r="B547" s="35" t="s">
        <v>1015</v>
      </c>
      <c r="C547" s="32"/>
      <c r="D547" s="37" t="s">
        <v>1172</v>
      </c>
      <c r="E547" s="30" t="s">
        <v>1258</v>
      </c>
      <c r="F547" s="30" t="s">
        <v>943</v>
      </c>
    </row>
    <row r="548" spans="1:6" ht="15.75" x14ac:dyDescent="0.25">
      <c r="A548" s="29">
        <v>1027</v>
      </c>
      <c r="B548" s="35" t="s">
        <v>1016</v>
      </c>
      <c r="C548" s="32"/>
      <c r="D548" s="37" t="s">
        <v>1173</v>
      </c>
      <c r="E548" s="30" t="s">
        <v>1258</v>
      </c>
      <c r="F548" s="30" t="s">
        <v>943</v>
      </c>
    </row>
    <row r="549" spans="1:6" ht="15.75" x14ac:dyDescent="0.25">
      <c r="A549" s="29">
        <v>1029</v>
      </c>
      <c r="B549" s="35" t="s">
        <v>1017</v>
      </c>
      <c r="C549" s="32"/>
      <c r="D549" s="37" t="s">
        <v>1174</v>
      </c>
      <c r="E549" s="30" t="s">
        <v>1258</v>
      </c>
      <c r="F549" s="30" t="s">
        <v>943</v>
      </c>
    </row>
    <row r="550" spans="1:6" ht="15.75" x14ac:dyDescent="0.25">
      <c r="A550" s="29">
        <v>1031</v>
      </c>
      <c r="B550" s="35" t="s">
        <v>1018</v>
      </c>
      <c r="C550" s="32"/>
      <c r="D550" s="37" t="s">
        <v>1175</v>
      </c>
      <c r="E550" s="30" t="s">
        <v>1258</v>
      </c>
      <c r="F550" s="30" t="s">
        <v>943</v>
      </c>
    </row>
    <row r="551" spans="1:6" ht="15.75" x14ac:dyDescent="0.25">
      <c r="A551" s="29">
        <v>1033</v>
      </c>
      <c r="B551" s="35" t="s">
        <v>1019</v>
      </c>
      <c r="C551" s="32"/>
      <c r="D551" s="37" t="s">
        <v>1176</v>
      </c>
      <c r="E551" s="30" t="s">
        <v>1258</v>
      </c>
      <c r="F551" s="30" t="s">
        <v>943</v>
      </c>
    </row>
    <row r="552" spans="1:6" ht="15.75" x14ac:dyDescent="0.25">
      <c r="A552" s="29">
        <v>1035</v>
      </c>
      <c r="B552" s="35" t="s">
        <v>1020</v>
      </c>
      <c r="C552" s="32"/>
      <c r="D552" s="37" t="s">
        <v>1177</v>
      </c>
      <c r="E552" s="30" t="s">
        <v>1258</v>
      </c>
      <c r="F552" s="30" t="s">
        <v>943</v>
      </c>
    </row>
    <row r="553" spans="1:6" ht="15.75" x14ac:dyDescent="0.25">
      <c r="A553" s="29">
        <v>1037</v>
      </c>
      <c r="B553" s="35" t="s">
        <v>1021</v>
      </c>
      <c r="C553" s="32"/>
      <c r="D553" s="37" t="s">
        <v>1178</v>
      </c>
      <c r="E553" s="30" t="s">
        <v>1258</v>
      </c>
      <c r="F553" s="30" t="s">
        <v>943</v>
      </c>
    </row>
    <row r="554" spans="1:6" ht="15.75" x14ac:dyDescent="0.25">
      <c r="A554" s="29">
        <v>1039</v>
      </c>
      <c r="B554" s="35" t="s">
        <v>1022</v>
      </c>
      <c r="C554" s="32"/>
      <c r="D554" s="37" t="s">
        <v>1179</v>
      </c>
      <c r="E554" s="30" t="s">
        <v>1258</v>
      </c>
      <c r="F554" s="30" t="s">
        <v>943</v>
      </c>
    </row>
    <row r="555" spans="1:6" ht="15.75" x14ac:dyDescent="0.25">
      <c r="A555" s="29">
        <v>1041</v>
      </c>
      <c r="B555" s="35" t="s">
        <v>1023</v>
      </c>
      <c r="C555" s="32"/>
      <c r="D555" s="37" t="s">
        <v>1180</v>
      </c>
      <c r="E555" s="30" t="s">
        <v>1258</v>
      </c>
      <c r="F555" s="30" t="s">
        <v>943</v>
      </c>
    </row>
    <row r="556" spans="1:6" ht="15.75" x14ac:dyDescent="0.25">
      <c r="A556" s="29">
        <v>1043</v>
      </c>
      <c r="B556" s="36" t="s">
        <v>1024</v>
      </c>
      <c r="C556" s="32"/>
      <c r="D556" s="38" t="s">
        <v>1181</v>
      </c>
      <c r="E556" s="30" t="s">
        <v>1258</v>
      </c>
      <c r="F556" s="30" t="s">
        <v>943</v>
      </c>
    </row>
    <row r="557" spans="1:6" ht="15.75" x14ac:dyDescent="0.25">
      <c r="A557" s="29">
        <v>1045</v>
      </c>
      <c r="B557" s="39" t="s">
        <v>1025</v>
      </c>
      <c r="C557" s="32"/>
      <c r="D557" s="37" t="s">
        <v>1182</v>
      </c>
      <c r="E557" s="30" t="s">
        <v>1258</v>
      </c>
      <c r="F557" s="30" t="s">
        <v>943</v>
      </c>
    </row>
    <row r="558" spans="1:6" ht="15.75" x14ac:dyDescent="0.25">
      <c r="A558" s="29">
        <v>1047</v>
      </c>
      <c r="B558" s="39" t="s">
        <v>1026</v>
      </c>
      <c r="C558" s="32"/>
      <c r="D558" s="37" t="s">
        <v>1183</v>
      </c>
      <c r="E558" s="30" t="s">
        <v>1258</v>
      </c>
      <c r="F558" s="30" t="s">
        <v>943</v>
      </c>
    </row>
    <row r="559" spans="1:6" ht="15.75" x14ac:dyDescent="0.25">
      <c r="A559" s="29">
        <v>1049</v>
      </c>
      <c r="B559" s="39" t="s">
        <v>1027</v>
      </c>
      <c r="C559" s="32"/>
      <c r="D559" s="37" t="s">
        <v>1184</v>
      </c>
      <c r="E559" s="30" t="s">
        <v>1258</v>
      </c>
      <c r="F559" s="30" t="s">
        <v>943</v>
      </c>
    </row>
    <row r="560" spans="1:6" ht="15.75" x14ac:dyDescent="0.25">
      <c r="A560" s="29">
        <v>1051</v>
      </c>
      <c r="B560" s="39" t="s">
        <v>1028</v>
      </c>
      <c r="C560" s="32"/>
      <c r="D560" s="37" t="s">
        <v>1185</v>
      </c>
      <c r="E560" s="30" t="s">
        <v>1258</v>
      </c>
      <c r="F560" s="30" t="s">
        <v>943</v>
      </c>
    </row>
    <row r="561" spans="1:6" ht="15.75" x14ac:dyDescent="0.25">
      <c r="A561" s="29">
        <v>1053</v>
      </c>
      <c r="B561" s="39" t="s">
        <v>1029</v>
      </c>
      <c r="C561" s="32"/>
      <c r="D561" s="37" t="s">
        <v>1186</v>
      </c>
      <c r="E561" s="30" t="s">
        <v>1258</v>
      </c>
      <c r="F561" s="30" t="s">
        <v>943</v>
      </c>
    </row>
    <row r="562" spans="1:6" ht="15.75" x14ac:dyDescent="0.25">
      <c r="A562" s="29">
        <v>1055</v>
      </c>
      <c r="B562" s="39" t="s">
        <v>1030</v>
      </c>
      <c r="C562" s="32"/>
      <c r="D562" s="37" t="s">
        <v>1187</v>
      </c>
      <c r="E562" s="30" t="s">
        <v>1258</v>
      </c>
      <c r="F562" s="30" t="s">
        <v>943</v>
      </c>
    </row>
    <row r="563" spans="1:6" ht="15.75" x14ac:dyDescent="0.25">
      <c r="A563" s="29">
        <v>1057</v>
      </c>
      <c r="B563" s="39" t="s">
        <v>1031</v>
      </c>
      <c r="C563" s="32"/>
      <c r="D563" s="37" t="s">
        <v>1188</v>
      </c>
      <c r="E563" s="30" t="s">
        <v>1258</v>
      </c>
      <c r="F563" s="30" t="s">
        <v>943</v>
      </c>
    </row>
    <row r="564" spans="1:6" ht="15.75" x14ac:dyDescent="0.25">
      <c r="A564" s="29">
        <v>1059</v>
      </c>
      <c r="B564" s="39" t="s">
        <v>1032</v>
      </c>
      <c r="C564" s="32"/>
      <c r="D564" s="37" t="s">
        <v>1189</v>
      </c>
      <c r="E564" s="30" t="s">
        <v>1258</v>
      </c>
      <c r="F564" s="30" t="s">
        <v>943</v>
      </c>
    </row>
    <row r="565" spans="1:6" ht="15.75" x14ac:dyDescent="0.25">
      <c r="A565" s="29">
        <v>1061</v>
      </c>
      <c r="B565" s="39" t="s">
        <v>1033</v>
      </c>
      <c r="C565" s="32"/>
      <c r="D565" s="37" t="s">
        <v>1190</v>
      </c>
      <c r="E565" s="30" t="s">
        <v>1258</v>
      </c>
      <c r="F565" s="30" t="s">
        <v>943</v>
      </c>
    </row>
    <row r="566" spans="1:6" ht="15.75" x14ac:dyDescent="0.25">
      <c r="A566" s="29">
        <v>1063</v>
      </c>
      <c r="B566" s="39" t="s">
        <v>1034</v>
      </c>
      <c r="C566" s="32"/>
      <c r="D566" s="37" t="s">
        <v>1191</v>
      </c>
      <c r="E566" s="30" t="s">
        <v>1258</v>
      </c>
      <c r="F566" s="30" t="s">
        <v>943</v>
      </c>
    </row>
    <row r="567" spans="1:6" ht="15.75" x14ac:dyDescent="0.25">
      <c r="A567" s="29">
        <v>1065</v>
      </c>
      <c r="B567" s="39" t="s">
        <v>1035</v>
      </c>
      <c r="C567" s="32"/>
      <c r="D567" s="37" t="s">
        <v>1192</v>
      </c>
      <c r="E567" s="30" t="s">
        <v>1258</v>
      </c>
      <c r="F567" s="30" t="s">
        <v>943</v>
      </c>
    </row>
    <row r="568" spans="1:6" ht="15.75" x14ac:dyDescent="0.25">
      <c r="A568" s="29">
        <v>1067</v>
      </c>
      <c r="B568" s="39" t="s">
        <v>1036</v>
      </c>
      <c r="C568" s="32"/>
      <c r="D568" s="37" t="s">
        <v>1193</v>
      </c>
      <c r="E568" s="30" t="s">
        <v>1258</v>
      </c>
      <c r="F568" s="30" t="s">
        <v>943</v>
      </c>
    </row>
    <row r="569" spans="1:6" ht="15.75" x14ac:dyDescent="0.25">
      <c r="A569" s="29">
        <v>1069</v>
      </c>
      <c r="B569" s="39" t="s">
        <v>1037</v>
      </c>
      <c r="C569" s="32"/>
      <c r="D569" s="37" t="s">
        <v>1194</v>
      </c>
      <c r="E569" s="30" t="s">
        <v>1258</v>
      </c>
      <c r="F569" s="30" t="s">
        <v>943</v>
      </c>
    </row>
    <row r="570" spans="1:6" ht="15.75" x14ac:dyDescent="0.25">
      <c r="A570" s="29">
        <v>1071</v>
      </c>
      <c r="B570" s="36" t="s">
        <v>1038</v>
      </c>
      <c r="C570" s="32"/>
      <c r="D570" s="38" t="s">
        <v>1195</v>
      </c>
      <c r="E570" s="30" t="s">
        <v>1258</v>
      </c>
      <c r="F570" s="30" t="s">
        <v>943</v>
      </c>
    </row>
    <row r="571" spans="1:6" ht="15.75" x14ac:dyDescent="0.25">
      <c r="A571" s="29">
        <v>1073</v>
      </c>
      <c r="B571" s="35" t="s">
        <v>1039</v>
      </c>
      <c r="C571" s="32"/>
      <c r="D571" s="37" t="s">
        <v>1196</v>
      </c>
      <c r="E571" s="30" t="s">
        <v>1258</v>
      </c>
      <c r="F571" s="30" t="s">
        <v>943</v>
      </c>
    </row>
    <row r="572" spans="1:6" ht="15.75" x14ac:dyDescent="0.25">
      <c r="A572" s="29">
        <v>1075</v>
      </c>
      <c r="B572" s="35" t="s">
        <v>1040</v>
      </c>
      <c r="C572" s="32"/>
      <c r="D572" s="37" t="s">
        <v>1197</v>
      </c>
      <c r="E572" s="30" t="s">
        <v>1258</v>
      </c>
      <c r="F572" s="30" t="s">
        <v>943</v>
      </c>
    </row>
    <row r="573" spans="1:6" ht="15.75" x14ac:dyDescent="0.25">
      <c r="A573" s="29">
        <v>1077</v>
      </c>
      <c r="B573" s="35" t="s">
        <v>1041</v>
      </c>
      <c r="C573" s="32"/>
      <c r="D573" s="37" t="s">
        <v>1198</v>
      </c>
      <c r="E573" s="30" t="s">
        <v>1258</v>
      </c>
      <c r="F573" s="30" t="s">
        <v>943</v>
      </c>
    </row>
    <row r="574" spans="1:6" ht="15.75" x14ac:dyDescent="0.25">
      <c r="A574" s="29">
        <v>1079</v>
      </c>
      <c r="B574" s="35" t="s">
        <v>1042</v>
      </c>
      <c r="C574" s="32"/>
      <c r="D574" s="37" t="s">
        <v>1199</v>
      </c>
      <c r="E574" s="30" t="s">
        <v>1258</v>
      </c>
      <c r="F574" s="30" t="s">
        <v>943</v>
      </c>
    </row>
    <row r="575" spans="1:6" ht="15.75" x14ac:dyDescent="0.25">
      <c r="A575" s="29">
        <v>1081</v>
      </c>
      <c r="B575" s="35" t="s">
        <v>1043</v>
      </c>
      <c r="C575" s="32"/>
      <c r="D575" s="37" t="s">
        <v>1200</v>
      </c>
      <c r="E575" s="30" t="s">
        <v>1258</v>
      </c>
      <c r="F575" s="30" t="s">
        <v>943</v>
      </c>
    </row>
    <row r="576" spans="1:6" ht="15.75" x14ac:dyDescent="0.25">
      <c r="A576" s="29">
        <v>1083</v>
      </c>
      <c r="B576" s="35" t="s">
        <v>1044</v>
      </c>
      <c r="C576" s="32"/>
      <c r="D576" s="37" t="s">
        <v>1201</v>
      </c>
      <c r="E576" s="30" t="s">
        <v>1258</v>
      </c>
      <c r="F576" s="30" t="s">
        <v>943</v>
      </c>
    </row>
    <row r="577" spans="1:6" ht="15.75" x14ac:dyDescent="0.25">
      <c r="A577" s="29">
        <v>1085</v>
      </c>
      <c r="B577" s="35" t="s">
        <v>1045</v>
      </c>
      <c r="C577" s="32"/>
      <c r="D577" s="37" t="s">
        <v>1202</v>
      </c>
      <c r="E577" s="30" t="s">
        <v>1258</v>
      </c>
      <c r="F577" s="30" t="s">
        <v>943</v>
      </c>
    </row>
    <row r="578" spans="1:6" ht="15.75" x14ac:dyDescent="0.25">
      <c r="A578" s="29">
        <v>1087</v>
      </c>
      <c r="B578" s="35" t="s">
        <v>1046</v>
      </c>
      <c r="C578" s="32"/>
      <c r="D578" s="37" t="s">
        <v>1203</v>
      </c>
      <c r="E578" s="30" t="s">
        <v>1258</v>
      </c>
      <c r="F578" s="30" t="s">
        <v>943</v>
      </c>
    </row>
    <row r="579" spans="1:6" ht="31.5" x14ac:dyDescent="0.25">
      <c r="A579" s="29">
        <v>1089</v>
      </c>
      <c r="B579" s="35" t="s">
        <v>1047</v>
      </c>
      <c r="C579" s="32"/>
      <c r="D579" s="37" t="s">
        <v>1204</v>
      </c>
      <c r="E579" s="30" t="s">
        <v>1258</v>
      </c>
      <c r="F579" s="30" t="s">
        <v>943</v>
      </c>
    </row>
    <row r="580" spans="1:6" ht="15.75" x14ac:dyDescent="0.25">
      <c r="A580" s="29">
        <v>1091</v>
      </c>
      <c r="B580" s="35" t="s">
        <v>1048</v>
      </c>
      <c r="C580" s="32"/>
      <c r="D580" s="37" t="s">
        <v>1205</v>
      </c>
      <c r="E580" s="30" t="s">
        <v>1258</v>
      </c>
      <c r="F580" s="30" t="s">
        <v>943</v>
      </c>
    </row>
    <row r="581" spans="1:6" ht="15.75" x14ac:dyDescent="0.25">
      <c r="A581" s="29">
        <v>1093</v>
      </c>
      <c r="B581" s="35" t="s">
        <v>1049</v>
      </c>
      <c r="C581" s="32"/>
      <c r="D581" s="37" t="s">
        <v>1206</v>
      </c>
      <c r="E581" s="30" t="s">
        <v>1258</v>
      </c>
      <c r="F581" s="30" t="s">
        <v>943</v>
      </c>
    </row>
    <row r="582" spans="1:6" ht="15.75" x14ac:dyDescent="0.25">
      <c r="A582" s="29">
        <v>1095</v>
      </c>
      <c r="B582" s="35" t="s">
        <v>1050</v>
      </c>
      <c r="C582" s="32"/>
      <c r="D582" s="37" t="s">
        <v>1207</v>
      </c>
      <c r="E582" s="30" t="s">
        <v>1258</v>
      </c>
      <c r="F582" s="30" t="s">
        <v>943</v>
      </c>
    </row>
    <row r="583" spans="1:6" ht="15.75" x14ac:dyDescent="0.25">
      <c r="A583" s="29">
        <v>1097</v>
      </c>
      <c r="B583" s="35" t="s">
        <v>1051</v>
      </c>
      <c r="C583" s="32"/>
      <c r="D583" s="37" t="s">
        <v>1208</v>
      </c>
      <c r="E583" s="30" t="s">
        <v>1258</v>
      </c>
      <c r="F583" s="30" t="s">
        <v>943</v>
      </c>
    </row>
    <row r="584" spans="1:6" ht="15.75" x14ac:dyDescent="0.25">
      <c r="A584" s="29">
        <v>1099</v>
      </c>
      <c r="B584" s="35" t="s">
        <v>1052</v>
      </c>
      <c r="C584" s="32"/>
      <c r="D584" s="37" t="s">
        <v>1209</v>
      </c>
      <c r="E584" s="30" t="s">
        <v>1258</v>
      </c>
      <c r="F584" s="30" t="s">
        <v>943</v>
      </c>
    </row>
    <row r="585" spans="1:6" ht="15.75" x14ac:dyDescent="0.25">
      <c r="A585" s="29">
        <v>1101</v>
      </c>
      <c r="B585" s="35" t="s">
        <v>1053</v>
      </c>
      <c r="C585" s="32"/>
      <c r="D585" s="37" t="s">
        <v>1210</v>
      </c>
      <c r="E585" s="30" t="s">
        <v>1258</v>
      </c>
      <c r="F585" s="30" t="s">
        <v>943</v>
      </c>
    </row>
    <row r="586" spans="1:6" ht="15.75" x14ac:dyDescent="0.25">
      <c r="A586" s="29">
        <v>1103</v>
      </c>
      <c r="B586" s="36" t="s">
        <v>1054</v>
      </c>
      <c r="C586" s="32"/>
      <c r="D586" s="38" t="s">
        <v>1211</v>
      </c>
      <c r="E586" s="30" t="s">
        <v>1258</v>
      </c>
      <c r="F586" s="30" t="s">
        <v>943</v>
      </c>
    </row>
    <row r="587" spans="1:6" ht="15.75" x14ac:dyDescent="0.25">
      <c r="A587" s="29">
        <v>1105</v>
      </c>
      <c r="B587" s="35" t="s">
        <v>1055</v>
      </c>
      <c r="C587" s="32"/>
      <c r="D587" s="37" t="s">
        <v>1212</v>
      </c>
      <c r="E587" s="30" t="s">
        <v>1258</v>
      </c>
      <c r="F587" s="30" t="s">
        <v>943</v>
      </c>
    </row>
    <row r="588" spans="1:6" ht="15.75" x14ac:dyDescent="0.25">
      <c r="A588" s="29">
        <v>1107</v>
      </c>
      <c r="B588" s="35" t="s">
        <v>1056</v>
      </c>
      <c r="C588" s="32"/>
      <c r="D588" s="37" t="s">
        <v>1213</v>
      </c>
      <c r="E588" s="30" t="s">
        <v>1258</v>
      </c>
      <c r="F588" s="30" t="s">
        <v>943</v>
      </c>
    </row>
    <row r="589" spans="1:6" ht="31.5" x14ac:dyDescent="0.25">
      <c r="A589" s="29">
        <v>1109</v>
      </c>
      <c r="B589" s="36" t="s">
        <v>1057</v>
      </c>
      <c r="C589" s="32"/>
      <c r="D589" s="38" t="s">
        <v>1214</v>
      </c>
      <c r="E589" s="30" t="s">
        <v>1258</v>
      </c>
      <c r="F589" s="30" t="s">
        <v>943</v>
      </c>
    </row>
    <row r="590" spans="1:6" ht="15.75" x14ac:dyDescent="0.25">
      <c r="A590" s="29">
        <v>1111</v>
      </c>
      <c r="B590" s="35" t="s">
        <v>1058</v>
      </c>
      <c r="C590" s="32"/>
      <c r="D590" s="37" t="s">
        <v>1215</v>
      </c>
      <c r="E590" s="30" t="s">
        <v>1258</v>
      </c>
      <c r="F590" s="30" t="s">
        <v>943</v>
      </c>
    </row>
    <row r="591" spans="1:6" ht="15.75" x14ac:dyDescent="0.25">
      <c r="A591" s="29">
        <v>1113</v>
      </c>
      <c r="B591" s="35" t="s">
        <v>1059</v>
      </c>
      <c r="C591" s="32"/>
      <c r="D591" s="37" t="s">
        <v>1216</v>
      </c>
      <c r="E591" s="30" t="s">
        <v>1258</v>
      </c>
      <c r="F591" s="30" t="s">
        <v>943</v>
      </c>
    </row>
    <row r="592" spans="1:6" ht="15.75" x14ac:dyDescent="0.25">
      <c r="A592" s="29">
        <v>1115</v>
      </c>
      <c r="B592" s="35" t="s">
        <v>1060</v>
      </c>
      <c r="C592" s="32"/>
      <c r="D592" s="37" t="s">
        <v>1217</v>
      </c>
      <c r="E592" s="30" t="s">
        <v>1258</v>
      </c>
      <c r="F592" s="30" t="s">
        <v>943</v>
      </c>
    </row>
    <row r="593" spans="1:6" ht="15.75" x14ac:dyDescent="0.25">
      <c r="A593" s="29">
        <v>1117</v>
      </c>
      <c r="B593" s="35" t="s">
        <v>1061</v>
      </c>
      <c r="C593" s="32"/>
      <c r="D593" s="37" t="s">
        <v>1218</v>
      </c>
      <c r="E593" s="30" t="s">
        <v>1258</v>
      </c>
      <c r="F593" s="30" t="s">
        <v>943</v>
      </c>
    </row>
    <row r="594" spans="1:6" ht="15.75" x14ac:dyDescent="0.25">
      <c r="A594" s="29">
        <v>1119</v>
      </c>
      <c r="B594" s="35" t="s">
        <v>1062</v>
      </c>
      <c r="C594" s="32"/>
      <c r="D594" s="37" t="s">
        <v>1219</v>
      </c>
      <c r="E594" s="30" t="s">
        <v>1258</v>
      </c>
      <c r="F594" s="30" t="s">
        <v>943</v>
      </c>
    </row>
    <row r="595" spans="1:6" ht="15.75" x14ac:dyDescent="0.25">
      <c r="A595" s="29">
        <v>1121</v>
      </c>
      <c r="B595" s="35" t="s">
        <v>1063</v>
      </c>
      <c r="C595" s="32"/>
      <c r="D595" s="37" t="s">
        <v>1220</v>
      </c>
      <c r="E595" s="30" t="s">
        <v>1258</v>
      </c>
      <c r="F595" s="30" t="s">
        <v>943</v>
      </c>
    </row>
    <row r="596" spans="1:6" ht="15.75" x14ac:dyDescent="0.25">
      <c r="A596" s="29">
        <v>1123</v>
      </c>
      <c r="B596" s="35" t="s">
        <v>1064</v>
      </c>
      <c r="C596" s="32"/>
      <c r="D596" s="37" t="s">
        <v>1221</v>
      </c>
      <c r="E596" s="30" t="s">
        <v>1258</v>
      </c>
      <c r="F596" s="30" t="s">
        <v>943</v>
      </c>
    </row>
    <row r="597" spans="1:6" ht="15.75" x14ac:dyDescent="0.25">
      <c r="A597" s="29">
        <v>1125</v>
      </c>
      <c r="B597" s="36" t="s">
        <v>1065</v>
      </c>
      <c r="C597" s="32"/>
      <c r="D597" s="38" t="s">
        <v>1222</v>
      </c>
      <c r="E597" s="30" t="s">
        <v>1258</v>
      </c>
      <c r="F597" s="30" t="s">
        <v>943</v>
      </c>
    </row>
    <row r="598" spans="1:6" ht="15.75" x14ac:dyDescent="0.25">
      <c r="A598" s="29">
        <v>1127</v>
      </c>
      <c r="B598" s="33" t="s">
        <v>2</v>
      </c>
      <c r="C598" s="32"/>
      <c r="D598" s="37" t="s">
        <v>1223</v>
      </c>
      <c r="E598" s="30" t="s">
        <v>1258</v>
      </c>
      <c r="F598" s="30" t="s">
        <v>943</v>
      </c>
    </row>
    <row r="599" spans="1:6" ht="15.75" x14ac:dyDescent="0.25">
      <c r="A599" s="29">
        <v>1129</v>
      </c>
      <c r="B599" s="33" t="s">
        <v>1066</v>
      </c>
      <c r="C599" s="32"/>
      <c r="D599" s="37" t="s">
        <v>1224</v>
      </c>
      <c r="E599" s="30" t="s">
        <v>1258</v>
      </c>
      <c r="F599" s="30" t="s">
        <v>943</v>
      </c>
    </row>
    <row r="600" spans="1:6" ht="15.75" x14ac:dyDescent="0.25">
      <c r="A600" s="29">
        <v>1131</v>
      </c>
      <c r="B600" s="33" t="s">
        <v>1067</v>
      </c>
      <c r="C600" s="32"/>
      <c r="D600" s="37" t="s">
        <v>1225</v>
      </c>
      <c r="E600" s="30" t="s">
        <v>1258</v>
      </c>
      <c r="F600" s="30" t="s">
        <v>943</v>
      </c>
    </row>
    <row r="601" spans="1:6" ht="15.75" x14ac:dyDescent="0.25">
      <c r="A601" s="29">
        <v>1133</v>
      </c>
      <c r="B601" s="33" t="s">
        <v>1068</v>
      </c>
      <c r="C601" s="32"/>
      <c r="D601" s="37" t="s">
        <v>1226</v>
      </c>
      <c r="E601" s="30" t="s">
        <v>1258</v>
      </c>
      <c r="F601" s="30" t="s">
        <v>943</v>
      </c>
    </row>
    <row r="602" spans="1:6" ht="15.75" x14ac:dyDescent="0.25">
      <c r="A602" s="29">
        <v>1135</v>
      </c>
      <c r="B602" s="33" t="s">
        <v>1069</v>
      </c>
      <c r="C602" s="32"/>
      <c r="D602" s="37" t="s">
        <v>1227</v>
      </c>
      <c r="E602" s="30" t="s">
        <v>1258</v>
      </c>
      <c r="F602" s="30" t="s">
        <v>943</v>
      </c>
    </row>
    <row r="603" spans="1:6" ht="15.75" x14ac:dyDescent="0.25">
      <c r="A603" s="29">
        <v>1137</v>
      </c>
      <c r="B603" s="33" t="s">
        <v>1070</v>
      </c>
      <c r="C603" s="32"/>
      <c r="D603" s="37" t="s">
        <v>1228</v>
      </c>
      <c r="E603" s="30" t="s">
        <v>1258</v>
      </c>
      <c r="F603" s="30" t="s">
        <v>943</v>
      </c>
    </row>
    <row r="604" spans="1:6" ht="15.75" x14ac:dyDescent="0.25">
      <c r="A604" s="29">
        <v>1139</v>
      </c>
      <c r="B604" s="33" t="s">
        <v>1071</v>
      </c>
      <c r="C604" s="32"/>
      <c r="D604" s="37" t="s">
        <v>1229</v>
      </c>
      <c r="E604" s="30" t="s">
        <v>1258</v>
      </c>
      <c r="F604" s="30" t="s">
        <v>943</v>
      </c>
    </row>
    <row r="605" spans="1:6" ht="15.75" x14ac:dyDescent="0.25">
      <c r="A605" s="29">
        <v>1141</v>
      </c>
      <c r="B605" s="33" t="s">
        <v>1072</v>
      </c>
      <c r="C605" s="32"/>
      <c r="D605" s="37" t="s">
        <v>1230</v>
      </c>
      <c r="E605" s="30" t="s">
        <v>1258</v>
      </c>
      <c r="F605" s="30" t="s">
        <v>943</v>
      </c>
    </row>
    <row r="606" spans="1:6" ht="15.75" x14ac:dyDescent="0.25">
      <c r="A606" s="29">
        <v>1143</v>
      </c>
      <c r="B606" s="33" t="s">
        <v>1073</v>
      </c>
      <c r="C606" s="32"/>
      <c r="D606" s="37" t="s">
        <v>1231</v>
      </c>
      <c r="E606" s="30" t="s">
        <v>1258</v>
      </c>
      <c r="F606" s="30" t="s">
        <v>943</v>
      </c>
    </row>
    <row r="607" spans="1:6" ht="15.75" x14ac:dyDescent="0.25">
      <c r="A607" s="29">
        <v>1145</v>
      </c>
      <c r="B607" s="33" t="s">
        <v>1074</v>
      </c>
      <c r="C607" s="32"/>
      <c r="D607" s="37" t="s">
        <v>1232</v>
      </c>
      <c r="E607" s="30" t="s">
        <v>1258</v>
      </c>
      <c r="F607" s="30" t="s">
        <v>943</v>
      </c>
    </row>
    <row r="608" spans="1:6" ht="15.75" x14ac:dyDescent="0.25">
      <c r="A608" s="29">
        <v>1147</v>
      </c>
      <c r="B608" s="33" t="s">
        <v>1075</v>
      </c>
      <c r="C608" s="32"/>
      <c r="D608" s="37" t="s">
        <v>1233</v>
      </c>
      <c r="E608" s="30" t="s">
        <v>1258</v>
      </c>
      <c r="F608" s="30" t="s">
        <v>943</v>
      </c>
    </row>
    <row r="609" spans="1:6" ht="15.75" x14ac:dyDescent="0.25">
      <c r="A609" s="29">
        <v>1149</v>
      </c>
      <c r="B609" s="33" t="s">
        <v>1076</v>
      </c>
      <c r="C609" s="32"/>
      <c r="D609" s="37" t="s">
        <v>1234</v>
      </c>
      <c r="E609" s="30" t="s">
        <v>1258</v>
      </c>
      <c r="F609" s="30" t="s">
        <v>943</v>
      </c>
    </row>
    <row r="610" spans="1:6" ht="15.75" x14ac:dyDescent="0.25">
      <c r="A610" s="29">
        <v>1151</v>
      </c>
      <c r="B610" s="33" t="s">
        <v>1077</v>
      </c>
      <c r="C610" s="32"/>
      <c r="D610" s="37" t="s">
        <v>1235</v>
      </c>
      <c r="E610" s="30" t="s">
        <v>1258</v>
      </c>
      <c r="F610" s="30" t="s">
        <v>943</v>
      </c>
    </row>
    <row r="611" spans="1:6" ht="15.75" x14ac:dyDescent="0.25">
      <c r="A611" s="29">
        <v>1153</v>
      </c>
      <c r="B611" s="33" t="s">
        <v>1078</v>
      </c>
      <c r="C611" s="32"/>
      <c r="D611" s="37" t="s">
        <v>1236</v>
      </c>
      <c r="E611" s="30" t="s">
        <v>1258</v>
      </c>
      <c r="F611" s="30" t="s">
        <v>943</v>
      </c>
    </row>
    <row r="612" spans="1:6" ht="15.75" x14ac:dyDescent="0.25">
      <c r="A612" s="29">
        <v>1155</v>
      </c>
      <c r="B612" s="33" t="s">
        <v>1079</v>
      </c>
      <c r="C612" s="32"/>
      <c r="D612" s="37" t="s">
        <v>1237</v>
      </c>
      <c r="E612" s="30" t="s">
        <v>1258</v>
      </c>
      <c r="F612" s="30" t="s">
        <v>943</v>
      </c>
    </row>
    <row r="613" spans="1:6" ht="15.75" x14ac:dyDescent="0.25">
      <c r="A613" s="29">
        <v>1157</v>
      </c>
      <c r="B613" s="33" t="s">
        <v>1080</v>
      </c>
      <c r="C613" s="32"/>
      <c r="D613" s="37" t="s">
        <v>1238</v>
      </c>
      <c r="E613" s="30" t="s">
        <v>1258</v>
      </c>
      <c r="F613" s="30" t="s">
        <v>943</v>
      </c>
    </row>
    <row r="614" spans="1:6" ht="15.75" x14ac:dyDescent="0.25">
      <c r="A614" s="29">
        <v>1159</v>
      </c>
      <c r="B614" s="33" t="s">
        <v>1081</v>
      </c>
      <c r="C614" s="32"/>
      <c r="D614" s="37" t="s">
        <v>1239</v>
      </c>
      <c r="E614" s="30" t="s">
        <v>1258</v>
      </c>
      <c r="F614" s="30" t="s">
        <v>943</v>
      </c>
    </row>
    <row r="615" spans="1:6" ht="15.75" x14ac:dyDescent="0.25">
      <c r="A615" s="29">
        <v>1161</v>
      </c>
      <c r="B615" s="33" t="s">
        <v>1082</v>
      </c>
      <c r="C615" s="32"/>
      <c r="D615" s="37" t="s">
        <v>1240</v>
      </c>
      <c r="E615" s="30" t="s">
        <v>1258</v>
      </c>
      <c r="F615" s="30" t="s">
        <v>943</v>
      </c>
    </row>
    <row r="616" spans="1:6" ht="15.75" x14ac:dyDescent="0.25">
      <c r="A616" s="29">
        <v>1163</v>
      </c>
      <c r="B616" s="34" t="s">
        <v>1083</v>
      </c>
      <c r="C616" s="32"/>
      <c r="D616" s="38" t="s">
        <v>1241</v>
      </c>
      <c r="E616" s="30" t="s">
        <v>1258</v>
      </c>
      <c r="F616" s="30" t="s">
        <v>943</v>
      </c>
    </row>
    <row r="617" spans="1:6" ht="15.75" x14ac:dyDescent="0.25">
      <c r="A617" s="29">
        <v>1165</v>
      </c>
      <c r="B617" s="35" t="s">
        <v>1084</v>
      </c>
      <c r="C617" s="32"/>
      <c r="D617" s="37" t="s">
        <v>1242</v>
      </c>
      <c r="E617" s="30" t="s">
        <v>1258</v>
      </c>
      <c r="F617" s="30" t="s">
        <v>943</v>
      </c>
    </row>
    <row r="618" spans="1:6" ht="15.75" x14ac:dyDescent="0.25">
      <c r="A618" s="29">
        <v>1167</v>
      </c>
      <c r="B618" s="35" t="s">
        <v>1085</v>
      </c>
      <c r="C618" s="32"/>
      <c r="D618" s="37" t="s">
        <v>1243</v>
      </c>
      <c r="E618" s="30" t="s">
        <v>1258</v>
      </c>
      <c r="F618" s="30" t="s">
        <v>943</v>
      </c>
    </row>
    <row r="619" spans="1:6" ht="15.75" x14ac:dyDescent="0.25">
      <c r="A619" s="29">
        <v>1169</v>
      </c>
      <c r="B619" s="35" t="s">
        <v>1086</v>
      </c>
      <c r="C619" s="32"/>
      <c r="D619" s="37" t="s">
        <v>1244</v>
      </c>
      <c r="E619" s="30" t="s">
        <v>1258</v>
      </c>
      <c r="F619" s="30" t="s">
        <v>943</v>
      </c>
    </row>
    <row r="620" spans="1:6" ht="15.75" x14ac:dyDescent="0.25">
      <c r="A620" s="29">
        <v>1171</v>
      </c>
      <c r="B620" s="35" t="s">
        <v>1087</v>
      </c>
      <c r="C620" s="32"/>
      <c r="D620" s="37" t="s">
        <v>1245</v>
      </c>
      <c r="E620" s="30" t="s">
        <v>1258</v>
      </c>
      <c r="F620" s="30" t="s">
        <v>943</v>
      </c>
    </row>
    <row r="621" spans="1:6" ht="15.75" x14ac:dyDescent="0.25">
      <c r="A621" s="29">
        <v>1173</v>
      </c>
      <c r="B621" s="35" t="s">
        <v>1088</v>
      </c>
      <c r="C621" s="32"/>
      <c r="D621" s="37" t="s">
        <v>1246</v>
      </c>
      <c r="E621" s="30" t="s">
        <v>1258</v>
      </c>
      <c r="F621" s="30" t="s">
        <v>943</v>
      </c>
    </row>
    <row r="622" spans="1:6" ht="15.75" x14ac:dyDescent="0.25">
      <c r="A622" s="29">
        <v>1175</v>
      </c>
      <c r="B622" s="35" t="s">
        <v>1089</v>
      </c>
      <c r="C622" s="32"/>
      <c r="D622" s="37" t="s">
        <v>1247</v>
      </c>
      <c r="E622" s="30" t="s">
        <v>1258</v>
      </c>
      <c r="F622" s="30" t="s">
        <v>943</v>
      </c>
    </row>
    <row r="623" spans="1:6" ht="15.75" x14ac:dyDescent="0.25">
      <c r="A623" s="29">
        <v>1177</v>
      </c>
      <c r="B623" s="35" t="s">
        <v>1090</v>
      </c>
      <c r="C623" s="32"/>
      <c r="D623" s="37" t="s">
        <v>1248</v>
      </c>
      <c r="E623" s="30" t="s">
        <v>1258</v>
      </c>
      <c r="F623" s="30" t="s">
        <v>943</v>
      </c>
    </row>
    <row r="624" spans="1:6" ht="15.75" x14ac:dyDescent="0.25">
      <c r="A624" s="29">
        <v>1179</v>
      </c>
      <c r="B624" s="35" t="s">
        <v>1091</v>
      </c>
      <c r="C624" s="32"/>
      <c r="D624" s="37" t="s">
        <v>1249</v>
      </c>
      <c r="E624" s="30" t="s">
        <v>1258</v>
      </c>
      <c r="F624" s="30" t="s">
        <v>943</v>
      </c>
    </row>
    <row r="625" spans="1:6" ht="15.75" x14ac:dyDescent="0.25">
      <c r="A625" s="29">
        <v>1181</v>
      </c>
      <c r="B625" s="35" t="s">
        <v>1092</v>
      </c>
      <c r="C625" s="32"/>
      <c r="D625" s="37" t="s">
        <v>1250</v>
      </c>
      <c r="E625" s="30" t="s">
        <v>1258</v>
      </c>
      <c r="F625" s="30" t="s">
        <v>943</v>
      </c>
    </row>
    <row r="626" spans="1:6" ht="15.75" x14ac:dyDescent="0.25">
      <c r="A626" s="29">
        <v>1183</v>
      </c>
      <c r="B626" s="35" t="s">
        <v>1093</v>
      </c>
      <c r="C626" s="32"/>
      <c r="D626" s="37" t="s">
        <v>1251</v>
      </c>
      <c r="E626" s="30" t="s">
        <v>1258</v>
      </c>
      <c r="F626" s="30" t="s">
        <v>943</v>
      </c>
    </row>
    <row r="627" spans="1:6" ht="15.75" x14ac:dyDescent="0.25">
      <c r="A627" s="29">
        <v>1185</v>
      </c>
      <c r="B627" s="35" t="s">
        <v>1094</v>
      </c>
      <c r="C627" s="32"/>
      <c r="D627" s="37" t="s">
        <v>1252</v>
      </c>
      <c r="E627" s="30" t="s">
        <v>1258</v>
      </c>
      <c r="F627" s="30" t="s">
        <v>943</v>
      </c>
    </row>
    <row r="628" spans="1:6" ht="15.75" x14ac:dyDescent="0.25">
      <c r="A628" s="29">
        <v>1187</v>
      </c>
      <c r="B628" s="35" t="s">
        <v>1095</v>
      </c>
      <c r="C628" s="32"/>
      <c r="D628" s="37" t="s">
        <v>1253</v>
      </c>
      <c r="E628" s="30" t="s">
        <v>1258</v>
      </c>
      <c r="F628" s="30" t="s">
        <v>943</v>
      </c>
    </row>
    <row r="629" spans="1:6" ht="15.75" x14ac:dyDescent="0.25">
      <c r="A629" s="29">
        <v>1189</v>
      </c>
      <c r="B629" s="35" t="s">
        <v>1096</v>
      </c>
      <c r="C629" s="32"/>
      <c r="D629" s="37" t="s">
        <v>1254</v>
      </c>
      <c r="E629" s="30" t="s">
        <v>1258</v>
      </c>
      <c r="F629" s="30" t="s">
        <v>943</v>
      </c>
    </row>
    <row r="630" spans="1:6" ht="15.75" x14ac:dyDescent="0.25">
      <c r="A630" s="29">
        <v>1191</v>
      </c>
      <c r="B630" s="35" t="s">
        <v>1097</v>
      </c>
      <c r="C630" s="32"/>
      <c r="D630" s="37" t="s">
        <v>1255</v>
      </c>
      <c r="E630" s="30" t="s">
        <v>1258</v>
      </c>
      <c r="F630" s="30" t="s">
        <v>943</v>
      </c>
    </row>
    <row r="631" spans="1:6" ht="15.75" x14ac:dyDescent="0.25">
      <c r="A631" s="29">
        <v>1193</v>
      </c>
      <c r="B631" s="35" t="s">
        <v>1098</v>
      </c>
      <c r="C631" s="32"/>
      <c r="D631" s="37" t="s">
        <v>1256</v>
      </c>
      <c r="E631" s="30" t="s">
        <v>1258</v>
      </c>
      <c r="F631" s="30" t="s">
        <v>943</v>
      </c>
    </row>
    <row r="632" spans="1:6" ht="15.75" x14ac:dyDescent="0.25">
      <c r="A632" s="29">
        <v>1195</v>
      </c>
      <c r="B632" s="36" t="s">
        <v>1099</v>
      </c>
      <c r="C632" s="32"/>
      <c r="D632" s="38" t="s">
        <v>1257</v>
      </c>
      <c r="E632" s="30" t="s">
        <v>1258</v>
      </c>
      <c r="F632" s="30" t="s">
        <v>943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2018-07-05T07:20:58Z</dcterms:modified>
</cp:coreProperties>
</file>